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Regulatory\Templates Αξιολόγησης 389\toolkit V2 2024-25\for webpage\"/>
    </mc:Choice>
  </mc:AlternateContent>
  <bookViews>
    <workbookView xWindow="0" yWindow="0" windowWidth="28800" windowHeight="12312" activeTab="1"/>
  </bookViews>
  <sheets>
    <sheet name="Διαχείριση Εγγράφου" sheetId="2" r:id="rId1"/>
    <sheet name="Δήλωση Εφαρμογής Πλαισίου" sheetId="1" r:id="rId2"/>
  </sheets>
  <definedNames>
    <definedName name="_xlnm._FilterDatabase" localSheetId="1" hidden="1">'Δήλωση Εφαρμογής Πλαισίου'!$A$11:$Z$134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<sst xmlns="http://schemas.openxmlformats.org/spreadsheetml/2006/main" count="692" uniqueCount="418">
  <si>
    <t>Μέρος / Παράρτημα</t>
  </si>
  <si>
    <t>Κατηγορία</t>
  </si>
  <si>
    <t>Μέτρο</t>
  </si>
  <si>
    <t>Στόχος Μέτρου</t>
  </si>
  <si>
    <t>Περιγραφή Μέτρου</t>
  </si>
  <si>
    <t>Υποστηρικτικά Έγγραφα</t>
  </si>
  <si>
    <t>Μέρος ΙΙΙ</t>
  </si>
  <si>
    <t>Αξιολόγηση Κινδύνων</t>
  </si>
  <si>
    <t>Στρατηγική</t>
  </si>
  <si>
    <t>#</t>
  </si>
  <si>
    <t>STR1</t>
  </si>
  <si>
    <t>Στρατηγική για την ασφάλεια πληροφοριών</t>
  </si>
  <si>
    <t>Να θεσπιστεί στρατηγική ασφάλειας πληροφοριών στην οποία να αναλύονται οι στόχοι και η προσέγγιση υψηλού επιπέδου με σκοπό τον μετριασμό των κινδύνων για την ασφάλεια πληροφοριών.</t>
  </si>
  <si>
    <t>Καθορισμός του οράματος και της δέσμευσης για την ασφάλεια πληροφοριών σε μια στρατηγική που θα περιγράφει λεπτομερώς συγκεκριμένους στόχους αναφορικά με την ασφάλεια, καθώς και την προσέγγιση για την ασφάλεια και τη διαχείριση του κινδύνου, και τα μέσα για την επικύρωση της αποτελεσματικότητας της στρατηγικής με την υποστήριξη από βασικούς δείκτες επιδόσεων. Η στρατηγική ασφάλειας πληροφοριών αντικατοπτρίζεται στην πολιτική ασφάλειας πληροφοριών, όπως περιγράφεται στο μέτρο [GOV3]. Τα στελέχη γνωρίζουν τη στρατηγική και την πολιτική ασφάλειας πληροφοριών, όπως περιγράφεται στο μέτρο [TA1].</t>
  </si>
  <si>
    <t>Διακυβέρνηση</t>
  </si>
  <si>
    <t>GOV1</t>
  </si>
  <si>
    <t>Ρόλοι και αρμοδιότητες σχετικά με την ασφάλεια πληροφοριών</t>
  </si>
  <si>
    <t>Να καθοριστούν οι ρόλοι και οι αρμοδιότητες σχετικά με την ασφάλεια πληροφοριών εντός του οργανισμού.</t>
  </si>
  <si>
    <t>Καθορισμός των ρόλων και των αρμοδιοτήτων όσον αφορά την ασφάλεια δικτύων και πληροφοριών για όλα τα στελέχη που ασχολούνται με την επεξεργασία πληροφοριών ή έχουν πρόσβαση σε συστήματα επεξεργασίας πληροφοριών. Οι καθορισμένοι ρόλοι και αρμοδιότητες αντικατοπτρίζονται στην πολιτική ασφάλειας των πληροφοριών [GOV3]. Τα στελέχη πρέπει να είναι επαρκώς ενημερωμένα και να έχουν επίγνωση των ρόλων και των ευθυνών τους όσον αφορά την ασφάλεια δικτύων και πληροφοριών, όπως ορίζεται στα μέτρα [TA1, TA2]. Οι ρόλοι και οι αρμοδιότητες που σχετίζονται με την ασφάλεια των πληροφοριών θα πρέπει να καθορίζονται από τη διοίκηση, ώστε να εξασφαλίζεται η υπευθυνότητα για τις αποφάσεις της διοίκησης που σχετίζονται με την ασφάλεια δικτύων και συστημάτων πληροφοριών.</t>
  </si>
  <si>
    <t>GOV2</t>
  </si>
  <si>
    <t>Συμμόρφωση με νομικές και κανονιστικές
υποχρεώσεις</t>
  </si>
  <si>
    <t>Να εξασφαλιστεί η συμμόρφωση με όλες τις εφαρμοστέες νομικές και κανονιστικές
υποχρεώσεις όσον αφορά την ασφάλεια δικτύων και πληροφοριών.</t>
  </si>
  <si>
    <t>Δημιουργία και διατήρηση κεντρικού αποθετηρίου, και συμμόρφωση με όλες τις σχετικές νομοθετικές, κανονιστικές και ρυθμιστικές απαιτήσεις, και συμβατικές απαιτήσεις όσον αφορά την ασφάλεια δικτύων και πληροφοριών.</t>
  </si>
  <si>
    <t>GOV3</t>
  </si>
  <si>
    <t>Πολιτικές, πρότυπα, κατευθυντήριες γραμμές και διαδικασίες ασφάλειας πληροφοριών.</t>
  </si>
  <si>
    <t>Να θεσπιστούν πολιτικές, πρότυπα, κατευθυντήριες γραμμές και διαδικασίες για την ασφάλεια πληροφοριών που να αντικατοπτρίζουν τη στρατηγική ασφάλειας πληροφοριών.</t>
  </si>
  <si>
    <t>Καθορισμός των μέτρων ασφάλειας πληροφοριών και λεπτομερής περιγραφή της εφαρμογής τους στα πλαίσια μιας πολιτικής ασφάλειας πληροφοριών που θα αντικατοπτρίζει τους στόχους που περιγράφονται στη στρατηγική ασφάλειας πληροφοριών [STR1]. Η πολιτική ασφάλειας των πληροφοριών θα πρέπει να περιλαμβάνει τους ρόλους και τις αρμοδιότητες σε επίπεδο οργάνωσης, όπως ορίζεται στο [GOV1]. Εφαρμογή συγκεκριμένων πολιτικών και διαδικασιών για την ασφάλεια πληροφοριών σε σχέση με συγκεκριμένες επεξεργασίες, συστήματα ή δραστηριότητες, ανάλογα με τις ανάγκες. Καθορισμός επιχειρησιακών κατευθυντήριων γραμμών για την ασφάλεια πληροφοριών και τυποποιημένες διαδικασίες λειτουργίας για συγκεκριμένες δραστηριότητες που σχετίζονται με πληροφορίες ή συστήματα επεξεργασίας πληροφοριών σε επιχειρησιακό επίπεδο.</t>
  </si>
  <si>
    <t>Διαχείριση κινδύνων</t>
  </si>
  <si>
    <t>RM1</t>
  </si>
  <si>
    <t>Μεθοδολογία</t>
  </si>
  <si>
    <t>Να θεσπιστεί μεθοδολογία διαχείρισης κινδύνων, η οποία αντικατοπτρίζει τη διαδικασία εκτίμησης κινδύνου του οργανισμού, τα κριτήρια ανάλυσης κινδύνου, τα κριτήρια αποδοχής κινδύνων και την πολιτική ανάληψης κινδύνων.</t>
  </si>
  <si>
    <t>Θέσπιση μεθοδολογίας για τη διαχείριση κινδύνων μέσω του καθορισμού της διαδικασίας εκτίμησης κινδύνων, των κριτηρίων ανάλυσης κινδύνου (δηλαδή των κριτηρίων επιπτώσεων, των κριτηρίων πιθανότητας, της βαθμολογίας κινδύνου), των κριτηρίων αποδοχής κινδύνων και της πολιτικής ανάληψης κινδύνων από τον οργανισμό. Η μεθοδολογία διαχείρισης κινδύνου θα επιτρέψει στον οργανισμό να αξιολογήσει τους κινδύνους για την ασφάλεια πληροφοριών που αντιμετωπίζει, και να εφαρμόσει τα κατάλληλα μέτρα για την αντιμετώπιση ή τον μετριασμό τους. Ο οργανισμός θα πρέπει να θέσει σε εφαρμογή διαδικασίες και εργαλεία, ανάλογα με την περίπτωση, προκειμένου να στηρίξει τις διαδικασίες διαχείρισης κινδύνων, έχοντας κατ’ ελάχιστον ένα μητρώο κινδύνων, ένα σχέδιο αντιμετώπισης κινδύνων και μια δομή διακυβέρνησης της ασφάλειας πληροφοριών στην οποία θα περιγράφονται λεπτομερώς οι ρόλοι και οι αρμοδιότητες. Η οριζόμενη μεθοδολογία διαχείρισης κινδύνων θα πρέπει να επικυρώνεται, να συμφωνείται και να υποστηρίζεται από τη διοίκηση ανώτατου επιπέδου και άλλους σχετικούς φορείς εντός του οργανισμού.</t>
  </si>
  <si>
    <t>RM2</t>
  </si>
  <si>
    <t>Πλαίσιο</t>
  </si>
  <si>
    <t>Να καταρτιστεί κατάλογος στοιχείων ενεργητικού,
συστημάτων και διαδικασιών εντός του οργανισμού.</t>
  </si>
  <si>
    <t>Κατάρτιση καταλόγου στοιχείων ενεργητικού, συστημάτων και διαδικασιών εντός του οργανισμού και καταγραφή των εξαρτήσεων και αλληλεξαρτήσεων μεταξύ αυτών των στοιχείων ενεργητικού, των συστημάτων και των διαδικασιών με σκοπό τη σαφή αποτύπωση του πλαισίου / περιβάλλοντος στο οποίο θα πραγματοποιηθεί η εκτίμηση κινδύνου. Μια σαφής εικόνα του πλαισίου του οργανισμού θα επιτρέψει τον εντοπισμό των κινδύνων εντός του οργανισμού.</t>
  </si>
  <si>
    <t>RM3</t>
  </si>
  <si>
    <t>Εντοπισμός κινδύνων</t>
  </si>
  <si>
    <t>Να εντοπιστούν οι απειλές,
ευπάθειες και κίνδυνοι στους οποίους εκτίθενται τα στοιχεία ενεργητικού, τα συστήματα και οι διαδικασίες του οργανισμού.</t>
  </si>
  <si>
    <t>Προσδιορισμός και κατάρτιση καταλόγου απειλών, ευπαθειών και κινδύνων στους οποίους είναι εκτεθειμένος ο οργανισμός όσον αφορά τα στοιχεία ενεργητικού, τα συστήματα και τις διαδικασίες που προσδιορίζονται στο μέτρο [RM2]. Οι κίνδυνοι που θα εντοπιστούν στα πλαίσια αυτής της διαδικασίας πρέπει να αποτυπώνονται σε μητρώο κινδύνων ώστε να μπορεί ο οργανισμός να παρακολουθεί τις απειλές, τις ευπάθειες και τους κινδύνους στους οποίους είναι εκτεθειμένος.</t>
  </si>
  <si>
    <t>RM4</t>
  </si>
  <si>
    <t>Ανάλυση κινδύνου</t>
  </si>
  <si>
    <t>Να αναλυθούν οι κίνδυνοι για την ασφάλεια πληροφοριών στο πλαίσιο των στοιχείων ενεργητικού ανάλογα με τις διάφορες πιθανότητες και επιπτώσεις.</t>
  </si>
  <si>
    <t>Ανάλυση των κινδύνων για την ασφάλεια πληροφοριών όσον αφορά τα στοιχεία ενεργητικού, όπως προσδιορίζονται στο [RM2], λαμβάνοντας υπόψη τις διαφορετικές πιθανότητες και τις βαθμολογίες των επιπτώσεων, όπως ορίζονται στο [RM1]. Ο οργανισμός προσδιορίζει τη βαθμολογία κινδύνου προκειμένου να αξιολογήσει την κατάλληλη στρατηγική μετριασμού της [RM5]. Κατά την αξιολόγηση του κατάλληλου επιπέδου ασφάλειας, λαμβάνονται ιδίως υπόψη οι κίνδυνοι που προκύπτουν από τυχαία ή παράνομη καταστροφή, απώλεια, αλλοίωση, άνευ αδείας κοινοποίηση ή πρόσβαση σε πληροφορίες που διαβιβάζονται, αποθηκεύονται ή υποβάλλονται κατ’ άλλο τρόπο σε επεξεργασία. Επίσης, λαμβάνονται υπόψη οι κίνδυνοι που παρουσιάζονται οι οποίοι θα μπορούσαν να έχουν επιδράσουν δυνητικά σε ουσιώδεις οικονομικές και κοινωνικές λειτουργίες και υπηρεσίες που παρέχονται από τον ΦΕΒΥ ή ΦΚΥΠ. Τα αποτελέσματα της ανάλυσης κινδύνου θα πρέπει να καταγράφονται στο μητρώο κινδύνων του οργανισμού.</t>
  </si>
  <si>
    <t>RM5</t>
  </si>
  <si>
    <t>Αξιολόγηση κινδύνων</t>
  </si>
  <si>
    <t>Να αξιολογηθούν οι κίνδυνοι για την ασφάλεια
πληροφοριών με βάση την πολιτική ανάληψης
κινδύνων του οργανισμού και να καθοριστούν οι κατάλληλες στρατηγικές αντιμετώπισης.</t>
  </si>
  <si>
    <t>Καθορισμός κατάλληλων και επαρκών στρατηγικών για την αντιμετώπιση των κινδύνων που αναλύονται σύμφωνα με το [RM4]. Ο οργανισμός λαμβάνει υπόψη τη μείωση του κινδύνου, τη μεταφορά κινδύνου, την αποφυγή του κινδύνου και την αποδοχή (ή τη διατήρηση) κινδύνου ως κατάλληλες στρατηγικές αντιμετώπισης κινδύνων. Κατά την αξιολόγηση των στρατηγικών αντιμετώπισης κινδύνων, ο οργανισμός λαμβάνει υπόψη την πολιτική ανάληψης κινδύνων όπως ορίζεται στο [RM1]. Το αποτέλεσμα της αξιολόγησης κινδύνων θα πρέπει να καταγράφεται στο μητρώο κινδύνων του οργανισμού.</t>
  </si>
  <si>
    <t>RM6</t>
  </si>
  <si>
    <t>Αντιμετώπιση κινδύνων</t>
  </si>
  <si>
    <t>Να καθοριστούν οι δράσεις για την αντιμετώπιση των κινδύνων για την ασφάλεια πληροφοριών.</t>
  </si>
  <si>
    <t>Καθορισμός κατάλληλων και επαρκών μέτρων αντιμετώπισης του κινδύνου στα πλαίσια της εφαρμογής της στρατηγικής αντιμετώπισης κινδύνων που καθορίζεται στη διαδικασία αξιολόγησης των κινδύνων, όπως αυτή περιγράφεται στην [RM5]. Κατά τον καθορισμό των μέτρων, ο οργανισμός λαμβάνει υπόψη προληπτικά μέτρα, μέτρα εντοπισμού και μέτρα αντίδρασης από διοικητική, τεχνολογική και φυσική άποψη, προκειμένου να διασφαλίσει, κατά περίπτωση, μια πολυεπίπεδη άμυνα. Κατά τον καθορισμό των δράσεων αντιμετώπισης κινδύνων, ο φορέας εξετάζει τα μέτρα ασφάλειας που περιγράφονται στο Πλαίσιο μέτρων ασφάλειας (το παρόν έγγραφο). Το αποτέλεσμα της αντιμετώπισης κινδύνων θα πρέπει να καταγράφεται στο σχέδιο αντιμετώπισης κινδύνων του οργανισμού.</t>
  </si>
  <si>
    <t>Ευαισθητοποίηση και εκπαίδευση</t>
  </si>
  <si>
    <t>ΤΑ1</t>
  </si>
  <si>
    <t>Ευαισθητοποίηση σχετικά με την ασφάλεια πληροφοριών</t>
  </si>
  <si>
    <t>Να θεσπιστεί πρόγραμμα ενημέρωσης σχετικά με την ασφάλεια πληροφοριών για όλα τα στελέχη εντός του οργανισμού, λαμβάνοντας υπόψη τα στοιχεία που περιγράφονται στις πολιτικές, τα πρότυπα, τις κατευθυντήριες γραμμές και τις διαδικασίες ασφάλειας πληροφοριών.</t>
  </si>
  <si>
    <t>Καθορισμός προγράμματος ευαισθητοποίησης όσον αφορά την ασφάλεια των πληροφοριών, ώστε να υπάρχει επαρκής ευαισθητοποίηση των στελεχών σχετικά με τους ρόλους και τις ευθύνες όσον αφορά την ασφάλεια δικτύων και πληροφοριών, όπως ορίζεται στο [GOV1].</t>
  </si>
  <si>
    <t>ΤΑ2</t>
  </si>
  <si>
    <t>Ευαισθητοποίηση και εκπαίδευση σε θέματα ασφάλειας πληροφοριών</t>
  </si>
  <si>
    <t>Να παρέχει εκπαίδευση προς όλα τα στελέχη του οργανισμού, όπως ορίζεται στο πρόγραμμα ασφάλειας πληροφοριών.</t>
  </si>
  <si>
    <t>Επαρκής ενημέρωση των στελεχών σχετικά με τους ρόλους και τις αρμοδιότητες τους όσον αφορά την ασφάλεια δικτύων και πληροφοριών, όπως ορίζεται στο [GOV1] μέσω κατάλληλης εκπαίδευσης και κατάρτισης που προσφέρεται με την υποστήριξη της διοίκησης ανώτατου επιπέδου. Οι εκπαιδεύσεις σχετικά με την ασφάλεια πληροφοριών περιλαμβάνουν συγκεκριμένες πληροφορίες σχετικά με τις επιχειρησιακές δραστηριότητες των στελεχών για λογαριασμό του οργανισμού στο πλαίσιο της επεξεργασίας πληροφοριών ή της πρόσβασης σε συστήματα επεξεργασίας πληροφοριών.</t>
  </si>
  <si>
    <t>Διαχείριση τρίτων μερών και προμηθευτών</t>
  </si>
  <si>
    <t>TPS1</t>
  </si>
  <si>
    <t>Δέουσα επιμέλεια για τρίτα μέρη και προμηθευτές</t>
  </si>
  <si>
    <t>Να επιδεικνύει τη δέουσα επιμέλεια σχετικά με τρίτα μέρη και προμηθευτές</t>
  </si>
  <si>
    <t>Επίδειξη δέουσας επιμέλειας κατά τον εντοπισμό και τη σύναψη συμβατικών σχέσεων με τρίτα μέρη και προμηθευτές, λαμβανομένων υπόψη των κινδύνων τρίτων μερών, μεταξύ άλλων, της εξάρτησης από τον εκάστοτε προμηθευτή, της διαχείρισης περιστατικών και της ευθύνης σε σχέση με την ασφάλεια δικτύων και πληροφοριών. Ο οργανισμός επιδεικνύει τη δέουσα επιμέλεια ως προς την ασφάλεια πληροφοριών όταν αναλαμβάνει τη συνεργασία με τρίτα μέρη ιδίως στο πλαίσιο της απόκτησης ή της παράδοσης λογισμικού.</t>
  </si>
  <si>
    <t>TPS2</t>
  </si>
  <si>
    <t>Σχέσεις με τρίτα μέρη και προμηθευτές</t>
  </si>
  <si>
    <t>Να διασφαλιστεί η ενσωμάτωση συμβατικών ρητρών ασφάλειας πληροφοριών στις σχέσεις με τρίτα μέρη και προμηθευτές.</t>
  </si>
  <si>
    <t>Διατήρηση κεντρικού αποθετηρίου προμηθευτών, πωλητών και άλλων τρίτων μερών. Ο οργανισμός θα πρέπει να διασφαλίζει ότι όλες οι σχέσεις με τρίτα μέρη υποστηρίζονται από κατάλληλες συμβατικές ρήτρες, προκειμένου να διασφαλίζεται ότι, μεταξύ άλλων, οι ρόλοι, οι αρμοδιότητες και η ευθύνη σε περίπτωση συμβάντων όσον αφορά την ασφάλεια δικτύων και πληροφοριών είναι δεόντως καταγραμμένα.</t>
  </si>
  <si>
    <t>Ασφάλεια δεδομένων</t>
  </si>
  <si>
    <t>DS1</t>
  </si>
  <si>
    <t>Διαχείριση του κύκλου ζωής των πληροφοριών</t>
  </si>
  <si>
    <t>Να εξασφαλιστεί η προστασία δεδομένων
καθ’ όλο τον κύκλο ζωής των πληροφοριών,
συμπεριλαμβανομένης της συλλογής, καταχώρησης, οργάνωσης, δομής, αποθήκευσης, προσαρμογής ή μεταβολής, ανάκτησης, αναζήτησης, χρήσης, κοινοποίησης με διαβίβαση, διάδοσης ή κάθε άλλη μορφή διάθεσης, συσχέτισης ή συνδυασμού, περιορισμού, διαγραφής ή καταστροφής.</t>
  </si>
  <si>
    <t>Θέσπιση, εφαρμογή και διατήρηση μέτρων ασφάλειας πληροφοριών για την προστασία πληροφοριών καθ’ όλη τη διάρκεια του κύκλου ζωής των πληροφοριών. Κύκλος ζωής των πληροφοριών θεωρούνται ως όλα τα στάδια που σχετίζονται με την επεξεργασία των πληροφοριών, ενώ η επεξεργασία αφορά κάθε πράξη, ή σειρά πράξεων, που πραγματοποιείται σε δεδομένα προσωπικού χαρακτήρα, ή σε σύνολα δεδομένων προσωπικού χαρακτήρα, είτε με αυτοματοποιημένα μέσα είτε όχι, όπως η συλλογή, καταχώριση, οργάνωση, δομή, αποθήκευση, προσαρμογή ή μεταβολή, ανάκτηση, αναζήτηση, χρήση, κοινοποίηση με διαβίβαση, διάδοση ή κάθε άλλη μορφή διάθεσης, συσχέτιση ή συνδυασμός, περιορισμός, διαγραφή ή καταστροφή.</t>
  </si>
  <si>
    <t>DS2</t>
  </si>
  <si>
    <t>Ταξινόμηση και επισήμανση πληροφοριών</t>
  </si>
  <si>
    <t>Να εξασφαλιστεί ότι τα δεδομένα ταξινομούνται και επισημαίνονται κατά τρόπο ώστε να
αντικατοπτρίζεται η ευαισθησία τους ώστε να εξασφαλίζεται η κατάλληλη επεξεργασία τους.</t>
  </si>
  <si>
    <t>Θέσπιση, εφαρμογή και διατήρηση μιας πολιτικής ταξινόμησης και επισήμανσης που διασφαλίζει την ταξινόμηση και επισήμανση των πληροφοριών, σύμφωνα με την εμπιστευτικότητα και την ευαισθησία τους. Εξέταση ενδεχομένου εφαρμογής συστημάτων ταξινόμησης και επισήμανσης με βάση τις διεθνείς και βιομηχανικές βέλτιστες πρακτικές, όπως το πρωτόκολλο «Traffic Light Protocol». Τουλάχιστον, ο οργανισμός θα πρέπει να γίνεται διάκριση μεταξύ των δημόσιων, ιδιωτικών και διαβαθμισμένων πληροφοριών.</t>
  </si>
  <si>
    <t>DS3</t>
  </si>
  <si>
    <t>Εφεδρικά αντίγραφα και ανάκτηση δεδομένων</t>
  </si>
  <si>
    <t>Να καταστεί δυνατή η αποκατάσταση των πληροφοριών στο πλαίσιο συμβάντων και περιστατικών ασφάλειας.</t>
  </si>
  <si>
    <t>Θέσπιση, εφαρμογή και διατήρηση διαδικασίας εφεδρικών αντιγράφων και ανάκτησης δεδομένων, προκειμένου να διασφαλίζεται η έγκαιρη και αποτελεσματική αποκατάσταση δεδομένων μετά την ύπαρξη ενός συμβάντος ή περιστατικού, ή κατόπιν αιτήματος. Οι διαδικασίες εφεδρικών αντιγράφων και ανάκτησης δεδομένων θα πρέπει να δοκιμάζονται επαρκώς και συχνά, προκειμένου να διασφαλίζεται η ορθή και αξιόπιστη λειτουργία όλων των υποστηρικτικών διαδικασιών και συστημάτων. Τα συστήματα και οι υποδομές υποστήριξης, που επιτρέπουν την εφεδρεία και την αποκατάσταση δεδομένων, θα πρέπει να είναι γεωγραφικά διεσπαρμένες (αποθήκευση σε άλλη τοποθεσία) προκειμένου να προστατεύονται από φυσικούς κινδύνους ασφάλειας.</t>
  </si>
  <si>
    <t>DS4</t>
  </si>
  <si>
    <t>Μεταφορές και ανταλλαγή πληροφοριών</t>
  </si>
  <si>
    <t>Να εφαρμοστούν επαρκή μέτρα στο πλαίσιο της διαβίβασης και ανταλλαγής πληροφοριών εσωτερικά ή με τρίτα μέρη, προκειμένου να διασφαλιστεί η ασφαλής μεταφορά δεδομένων.</t>
  </si>
  <si>
    <t>Θέσπιση, εφαρμογή και διατήρηση διαδικασιών μεταφοράς και ανταλλαγής πληροφοριών προκειμένου να διασφαλίζεται η προστασία των πληροφοριών κατά τη μεταφορά ή την ανταλλαγή τους εσωτερικά ή με τρίτα μέρη. Η μεταφορά και ανταλλαγή πληροφοριών θα πρέπει να λαμβάνει υπόψη τις κανονιστικές και νομοθετικές απαιτήσεις, όπως ορίζονται στο [GOV2], για παράδειγμα κατά την επεξεργασία πληροφοριών στο πλαίσιο διεθνών διαβιβάσεων δεδομένων.</t>
  </si>
  <si>
    <t>DS5</t>
  </si>
  <si>
    <t>Πρόληψη απώλειας δεδομένων και διαρροής δεδομένων</t>
  </si>
  <si>
    <t>Να εξασφαλιστεί η προστασία των δεδομένων από εκούσια ή ακούσια απώλεια και διαρροή δεδομένων.</t>
  </si>
  <si>
    <t>Θέσπιση, εφαρμογή και διατήρηση εύλογων μέτρων για τη μείωση του κινδύνου απώλειας δεδομένων και διαρροής δεδομένων, λαμβάνοντας τα κατάλληλα τεχνικά και οργανωτικά μέτρα για πρόληψη. Τα μέτρα πρόληψης, απώλειας ή διαρροής δεδομένων θα πρέπει να λαμβάνουν υπόψη εξωτερικούς και εσωτερικούς φορείς απειλής που θα μπορούσαν δυνητικά να αποκαλύψουν διαβαθμισμένες ή ευαίσθητες πληροφορίες. Θα πρέπει να εφαρμόζονται επαρκή μέτρα ελέγχου πρόσβασης για διεπαφή με τα μέτρα πρόληψης για την απώλεια δεδομένων και διαρροή δεδομένων. Οι πολιτικές για την ανταλλαγή και κοινοποίηση δεδομένων θα πρέπει να είναι βάσει του ρόλου του χρήστη, όπως ορίζεται στο [IAM1]. Κατά τον καθορισμό των μέτρων πρόληψης για την απώλεια και τη διαρροή δεδομένων, ο οργανισμός θα πρέπει να εξετάζει την ταξινόμηση, την προστασία και την παρακολούθηση των πληροφοριών.</t>
  </si>
  <si>
    <t>Διαχείριση αλλαγών</t>
  </si>
  <si>
    <t>CM1</t>
  </si>
  <si>
    <t>Να διασφαλιστεί ότι οι αλλαγές στις διαδικασίες και τα συστήματα πληροφοριών εφαρμόζονται με ασφάλεια, χωρίς να θίγεται το απόρρητο, η ακεραιότητα, η διαθεσιμότητα ή η αυθεντικότητα των πληροφοριών.</t>
  </si>
  <si>
    <t>Θέσπιση, εφαρμογή και διατήρηση διαδικασιών διαχείρισης αλλαγών για τον έλεγχο και τη διαχείριση αλλαγών σε συστήματα, εφαρμογές και άλλα υποστηρικτικά στοιχεία ενεργητικού στο πλαίσιο της επεξεργασίας πληροφοριών. Κατά τον καθορισμό της διαδικασίας διαχείρισης αλλαγών, ο οργανισμός πρέπει να προνοεί αιτήσεις αλλαγής, προκειμένου να λαμβάνονται υπόψη οι αλλαγές που ζητούνται από τους συμμετέχοντες. Η διαδικασία διαχείρισης αλλαγών θα πρέπει να επιτρέπει στον οργανισμό να αξιολογεί τους κινδύνους στο πλαίσιο αιτημάτων αλλαγών και να σχεδιάζει αλλαγές λαμβάνοντας υπόψη κατάλληλα μέτρα ασφάλειας. Η διαδικασία διαχείρισης αλλαγών θα πρέπει να περιλαμβάνει την προετοιμασία και την επαλήθευση των αλλαγών.</t>
  </si>
  <si>
    <t>CM2</t>
  </si>
  <si>
    <t>Διαχείριση διαμόρφωσης (configuration)</t>
  </si>
  <si>
    <t>Να εντοπίζονται, να διατηρούνται και να
επαληθεύονται οι πληροφορίες για τα στοιχεία ενεργητικού και τις διαμορφώσεις του οργανισμού.</t>
  </si>
  <si>
    <t>Θέσπιση, εφαρμογή και διατήρηση διαδικασιών διαχείρισης διαμόρφωσης για τον έλεγχο και τη διαχείριση των διαμορφώσεων των στοιχείων ενεργητικού που υποστηρίζουν δίκτυα και συστήματα πληροφοριών. Ο οργανισμός τηρεί μητρώο των διαμορφώσεων που ισχύουν για τα εν λόγω στοιχεία ενεργητικού. Οι οργανισμοί καθορίζουν και καταγράφουν τις σχέσεις ανάμεσα στις διαμορφώσεις των στοιχείων ενεργητικού με σκοπό τον προσδιορισμό των αλληλεξαρτήσεων και τη διασφάλιση της κατάλληλης διαχείρισης της αλλαγής όσον αφορά την τροποποίηση των διαμορφώσεων.</t>
  </si>
  <si>
    <t>Διαχείριση στοιχείων ενεργητικού</t>
  </si>
  <si>
    <t>AM1</t>
  </si>
  <si>
    <t>Διαχείριση του κύκλου ζωής στοιχείων ενεργητικού</t>
  </si>
  <si>
    <t>Να διασφαλιστεί ότι τα στοιχεία ενεργητικού είναι ασφαλή καθ’ όλη τη διάρκεια του κύκλου ζωής
τους, συμπεριλαμβανομ ένης της προμήθειας, της ανάπτυξης, της συντήρησης και της διάθεσης
τους.</t>
  </si>
  <si>
    <t>Θέσπιση, εφαρμογή και διατήρηση μέτρων ασφάλειας πληροφοριών στο πλαίσιο του σχεδίου διαχείρισης του κύκλου ζωής των στοιχείων ενεργητικού, προκειμένου να διασφαλίζεται ότι η ασφάλεια των πληροφοριών είναι αναπόσπαστο κομμάτι αυτού του κύκλου ζωής, δηλαδή την προμήθεια, την εγκατάσταση, τη συντήρηση και τη διάθεση. Η διαχείριση του κύκλου ζωής των πληροφοριών, όπως περιγράφεται στο μέτρο [DS1], θα πρέπει να αποτελεί μέρος του σχεδίου διαχείρισης του κύκλου ζωής των στοιχείων ενεργητικού. Το σχέδιο διαχείρισης του κύκλου ζωής των στοιχείων ενεργητικού πρέπει να περιγράφει όλες τις διαδικασίες για τον χειρισμό των πληροφοριών σύμφωνα με την πολιτική ταξινόμησης και επισήμανσης των δεδομένων, όπως περιγράφεται στο μέτρο [DS2].</t>
  </si>
  <si>
    <t>AM2</t>
  </si>
  <si>
    <t>Καταγραφή των στοιχείων ενεργειακού και ιδιοκτησία</t>
  </si>
  <si>
    <t>Να διασφαλιστεί ότι τα στοιχεία ενεργητικού καταγράφονται σε κατάλογο και ότι η ιδιοκτησία καθορίζεται με σκοπό την επίτευξη της ιχνηλασιμότητας και της ευθύνης για τα στοιχεία.</t>
  </si>
  <si>
    <t>Θέσπιση, εφαρμογή και διατήρηση καταλόγου καταγραφής των στοιχείων ενεργητικού, προκειμένου να διασφαλίσει ότι ο οργανισμός έχει σαφή, ακριβή και ενημερωμένη κατάσταση των στοιχείων (π.χ. υλισμικό, λογισμικό, πληροφορίες) που διατηρεί. Ο κατάλογος θα πρέπει να προσδιορίζει τον ιδιοκτήτη των στοιχείων αυτών. Ο κατάλογος θα πρέπει επίσης να επιτρέπει στον οργανισμό να παρακολουθεί όλα τα στοιχεία ενεργητικού για τα οποία θα πρέπει να εφαρμόζει και να διατηρεί μέτρα ασφάλειας πληροφοριών.</t>
  </si>
  <si>
    <t>AM3</t>
  </si>
  <si>
    <t>Παρακολούθηση στοιχείων ενεργητικού</t>
  </si>
  <si>
    <t>Να διασφαλιστεί ότι τα στοιχεία ενεργητικού είναι υπό παρακολούθηση για επιθέσεις, ανωμαλίες και απειλές κατά της ασφάλειας, προκειμένου να ενεργοποιηθούν οι διαδικασίες για την αντιμετώπιση συμβάντων και περιστατικών.</t>
  </si>
  <si>
    <t>Θέσπιση, εφαρμογή και διατήρηση δυνατοτήτων παρακολούθησης των στοιχείων ενεργητικού, ώστε ο οργανισμός να είναι σε θέση να εντοπίζει ανωμαλίες σε σχέση με κανονικές συνθήκες (π.χ. τοποθεσία, χρήση) και/ή τη λειτουργία των στοιχείων αυτών. Ο οργανισμός θα πρέπει να αναφέρει στην πολιτική αποδεκτής χρήσης, όπως περιγράφεται στο [HRS6], τι συνιστά αποδεκτή χρήση και/ή λειτουργία των στοιχείων ενεργητικού. Ο οργανισμός θα μπορούσε επίσης να εξετάσει την συμπερίληψη της περιγραφής της αποδεκτής χρήσης, της λειτουργίας και της τοποθεσίας των στοιχείων στον κατάλογο των στοιχείων ενεργητικού, όπως περιγράφεται στο [AM2], προκειμένου να υπάρχει πλήρης απογραφή των στοιχείων αυτών. Όταν εντοπίζονται ανωμαλίες, θα πρέπει να ενεργοποιούνται διαδικασίες διαχείρισης συμβάντων και περιστατικών προκειμένου ο οργανισμός να είναι ανθεκτικός στην παρουσία ανωμαλιών.</t>
  </si>
  <si>
    <t>AM4</t>
  </si>
  <si>
    <t>Διαχείριση διαθεσιμότητας</t>
  </si>
  <si>
    <t>Να διασφαλιστεί η διαθεσιμότητα δικτύων και
συστημάτων πληροφοριών με την επίτευξη επαρκούς διαθεσιμότητας πόρων, εφεδρείας και συστημάτων / διαδικασιών υψηλής διαθεσιμότητας.</t>
  </si>
  <si>
    <t>Θέσπιση, εφαρμογή και διατήρηση διαδικασιών διαχείρισης της διαθεσιμότητας προκειμένου να διασφαλίζεται ότι παρέχεται το επιθυμητό επίπεδο των επιχειρησιακών υπηρεσιών από τον οργανισμό. Ο οργανισμός θα πρέπει να διασφαλίζει ανά πάσα στιγμή τη διαθεσιμότητα των πόρων (π.χ. χώροι, προσωπικό, συστήματα πληροφορικής, κ.λπ.). Όπως περιγράφεται στο μέτρο [NS6], ο οργανισμός θα πρέπει να εγγυάται την εφεδρεία και την υψηλή διαθεσιμότητα όλων των συστημάτων πληροφορικής, προκειμένου να διασφαλίζεται η έγκαιρη και αποτελεσματική ανάκτηση των δεδομένων μετά την ύπαρξη ενός συμβάντος ή περιστατικού, ή κατόπιν αιτήματος. Ο οργανισμός θα πρέπει να δημιουργήσει εφεδρικά αντίγραφα των πληροφοριών που περιγράφονται στο [DS3].</t>
  </si>
  <si>
    <t>AM5</t>
  </si>
  <si>
    <t>Κρυπτογραφία</t>
  </si>
  <si>
    <t>Να διασφαλιστεί η εμπιστευτικότητα, ακεραιότητα και αυθεντικότητα των πληροφοριών με την υιοθέτηση κατάλληλων κρυπτογραφικών λύσεων.</t>
  </si>
  <si>
    <t>Θέσπιση, εφαρμογή και διατήρηση πολιτικής σχετικά με τη χρήση κρυπτογραφικών μέτρων, προκειμένου να διασφαλίζονται η εμπιστευτικότητα, η ακεραιότητα και η αυθεντικότητα των δεδομένων κατά την αποθήκευση, τη χρήση και τη μεταφορά. Η πολιτική κρυπτογράφησης θα πρέπει να λαμβάνει υπόψη την εφαρμογή κρυπτογραφικών μέτρων σε όλα τα στάδια του κύκλου ζωής των πληροφοριών και να εξετάζει εφαρμογές, συστήματα, εξοπλισμό δικτύου και διαύλους επικοινωνίας.</t>
  </si>
  <si>
    <t>AM6</t>
  </si>
  <si>
    <t>Διαχείριση χωρητικότητας</t>
  </si>
  <si>
    <t>Να εξασφαλιστεί η κατάλληλη χωρητικότητα και επίδοση των υπηρεσιών των συστημάτων και διαδικασιών πληροφοριών.</t>
  </si>
  <si>
    <t>Θέσπιση, εφαρμογή και διατήρηση διαδικασίας διαχείρισης της χωρητικότητας προκειμένου να διασφαλιστεί ότι η χωρητικότητα και οι επιδόσεις των συστημάτων πληροφορικής του οργανισμού δεν επηρεάζονται αρνητικά από αυξημένα επίπεδα ζήτησης υπηρεσιών. Η διαδικασία διαχείρισης χωρητικότητας θα πρέπει να περιλαμβάνει τη διαχείριση της επιχειρησιακής ικανότητας, προκειμένου να διασφαλίζεται ότι οι επιχειρησιακές ανάγκες μετατρέπονται σε απαιτήσεις χωρητικότητας, διαχείριση της χωρητικότητας υπηρεσιών ώστε να γίνεται σωστή διαχείριση της χωρητικότητας των υποσυστημάτων πληροφορικής και ένα μηχανισμό υποβολής εκθέσεων διαχείρισης χωρητικότητας.</t>
  </si>
  <si>
    <t>Διαχείριση
ταυτότητας και πρόσβασης</t>
  </si>
  <si>
    <t>IAM1</t>
  </si>
  <si>
    <t>Έλεγχος πρόσβασης βάσει ρόλου</t>
  </si>
  <si>
    <t>Να επαληθευτεί της η αυθεντικότητα και εξουσιοδότηση χρηστών, με βάση το ελάχιστο προνόμιο και τους οργανωτικούς ρόλους και αρμοδιότητες.</t>
  </si>
  <si>
    <t>Θέσπιση, εφαρμογή και διατήρηση μέτρων διαχείρισης ταυτότητας και πρόσβασης τα οποία εξετάζουν μέτρα πρόσβασης με βάση το ρόλο, με σκοπό να παρέχουν τεχνικά και οργανωτικά μέσα για την επιβολή της αρχής του ελάχιστου προνομίου και να διαχειρίζονται αντίστοιχα τους προνομιούχους χρήστες. Ο έλεγχος πρόσβασης βάσει ρόλου θα πρέπει να διασφαλίζει ότι χορηγούνται επαρκείς άδειες σε χρήστες με βάση τις αρμοδιότητες τους που συνδέονται με αντίστοιχους ρόλους. Ο έλεγχος πρόσβασης βάσει ρόλου θα πρέπει να γίνεται σύμφωνα με τις διαδικασίες ασφάλειας των ανθρώπινων πόρων, όπως ορίζεται στο [HRS1], προκειμένου να διασφαλιστεί ότι οι ρόλοι πρόσβασης είναι ευθυγραμμισμένοι με τους ρόλους και αρμοδιότητες των στελεχών στο πλαίσιο του οργανισμού.</t>
  </si>
  <si>
    <t>IAM2</t>
  </si>
  <si>
    <t>Έλεγχος εξωτερικής πρόσβασης</t>
  </si>
  <si>
    <t>Να εξασφαλιστούν επαρκή μέτρα στο πλαίσιο της εξωτερικής πρόσβασης σε οργανωτικούς πόρους.</t>
  </si>
  <si>
    <t>Θέσπιση, εφαρμογή και διατήρηση μέτρων ελέγχου πρόσβασης για εξωτερική και εξ αποστάσεως πρόσβαση σε οργανωτικούς πόρους. Ο οργανισμός θα πρέπει να διασφαλίζει τη δυνατότητα απομακρυσμένης πρόσβασης στο δίκτυο με τη χρήση εικονικών ιδιωτικών δικτύων (VPN) και την πρόσβαση σε εξ αποστάσεως εφαρμογές μέσω της χρήσης εξωτερικών εφαρμογών διεπαφών. Ο οργανισμός εφαρμόζει επαρκή μέτρα διαχείρισης ταυτότητας και πρόσβασης, ώστε να αντικατοπτρίζει την πολιτική ασφάλειας πληροφοριών, όπως ορίζεται στο [GOV3], και τον ειδικό έλεγχο πρόσβασης βάσει ρόλου, όπως ορίζεται στο μέτρο [IAM1].</t>
  </si>
  <si>
    <t>IAM3</t>
  </si>
  <si>
    <t>Διαχείριση προνομιούχων χρηστών</t>
  </si>
  <si>
    <t>Να εξασφαλιστούν επαρκή μέτρα για τους χρήστες που έχουν προνομιακή πρόσβαση σε οργανωτικούς πόρους, συστήματα και δίκτυα.</t>
  </si>
  <si>
    <t>Θέσπιση, εφαρμογή και διατήρηση μέτρων για τη διασφάλιση της ορθής διαχείρισης των προνομιούχων χρηστών, και ενεργοποίηση τους μόνο όταν χρειάζεται. Ο οργανισμός διασφαλίζει ότι στους χρήστες δεν χορηγούνται προνομιακά δικαιώματα εξ ορισμού και ότι εφαρμόζονται κατάλληλα τεχνικά και οργανωτικά μέτρα για τη διασφάλιση της προστασίας των προνομιακών δικαιωμάτων των χρηστών από κακόβουλες πράξεις ή από άλλες αρνητικές συμπεριφορές ή προθέσεις. Ο οργανισμός διασφαλίζει ότι τα συστήματα και οι εφαρμογές δεν λειτουργούν εξ ορισμού με προνομιακά δικαιώματα χρήστη, προκειμένου να μετριάζεται ο κίνδυνος της κλιμάκωσης προνομίων.</t>
  </si>
  <si>
    <t>IAM4</t>
  </si>
  <si>
    <t>Ισχυρά μέτρα για επαλήθευση ταυτότητας</t>
  </si>
  <si>
    <t>Να εξασφαλιστεί ότι γίνεται επαλήθευση της ταυτότητας των εξουσιοδοτημένων ατόμων με ασφάλεια και με τη χρήση μέτρων ισχυρής επαλήθευσης ταυτότητας.</t>
  </si>
  <si>
    <t>Θέσπιση, εφαρμογή και διατήρηση ισχυρών μέτρων ελέγχου πρόσβασης και επαλήθευσης της ταυτότητας, προκειμένου να διασφαλίζεται ότι τα εξουσιοδοτημένα άτομα αναγνωρίζονται δεόντως και γίνεται επαλήθευση της ταυτότητας τους κατά την επεξεργασία οργανωτικών πόρων. Ο οργανισμός πρέπει να εξετάσει την επαλήθευση μέσω πολλών παραγόντων προκειμένου να αποδείξει την ταυτότητά ενός ατόμου. Η διαδικασία αυτή πρέπει να περιλαμβάνει τουλάχιστον δύο από τις ακόλουθες αρχές: παροχή ταυτότητας με την κατοχή συγκεκριμένου στοιχείου (π.χ. κλειδί ή άλλο μέσο εξακρίβωσης της ταυτότητας), με τη γνώση ενός στοιχείου (π.χ. κωδικός ή φράση πρόσβασης, ή άλλο μυστικό), με βιομετρικά ή μορφολογικά χαρακτηριστικά (π.χ. σάρωση ίριδας, αποτύπωμα δακτύλου ή οπτική επαλήθευση ταυτότητας από ένα αξιόπιστο μέρος, όπως έναν φρουρό ασφαλείας).</t>
  </si>
  <si>
    <t>IAM5</t>
  </si>
  <si>
    <t>Διαχείριση διαπιστευτηρίων</t>
  </si>
  <si>
    <t>Να διασφαλιστεί ασφαλής διαχείριση διαπιστευτηρίων για πρόσβαση σε εταιρικούς πόρους, και ότι επαληθεύεται η ταυτότητα των χρηστών με ασφάλεια για χρήση υπηρεσιών του οργανισμού.</t>
  </si>
  <si>
    <t>Θέσπιση, εφαρμογή και διατήρηση διαδικασιών διαχείρισης διαπιστευτηρίων για να εξασφαλίζεται η κατάλληλη διαχείριση των μέσων ταυτοποίησης και επαλήθευσης με τα οποία οι χρήστες μπορούν να έχουν πρόσβαση σε οργανωτικούς πόρους. Ο οργανισμός θα πρέπει να εξετάσει τη χρήση ομαδοποιημένων διαπιστευτηρίων (π.χ. single sign-on) προκειμένου να βελτιώσει την εμπειρία του χρήστη σε θέματα ταυτοποίησης και πρόσβασης. Ο οργανισμός πρέπει να εξετάσει τη διαχείριση διαπιστευτηρίων για τους χρήστες, τα συστήματα και τα δίκτυα προκειμένου να διασφαλίσει τον έλεγχο της πρόσβασης καθ’ όλη τη διάρκεια του κύκλου ζωής πληροφοριών, όπως ορίζεται στο μέτρο [DS1].</t>
  </si>
  <si>
    <t>IAM6</t>
  </si>
  <si>
    <t>Ιχνηλασιμότητα και έλεγχος</t>
  </si>
  <si>
    <t>Να διασφαλιστεί η μη-άρνηση ανιχνευσιμότητας των ενεργειών των χρηστών που εκτελούνται στο
πλαίσιο των οργανωτικών πόρων, ώστε να είναι δυνατή η ανίχνευση και η διερεύνηση εκούσιων ή ακούσιων δραστηριοτήτων που έχουν αρνητικό
αντίκτυπο.</t>
  </si>
  <si>
    <t>Θέσπιση, εφαρμογή και διατήρηση μέτρων διαχείρισης ταυτότητας και πρόσβασης για τη διασφάλιση της χρονολογικής ιχνηλασιμότητας και της ικανότητας ελέγχου, ώστε να ανατίθεται ευθύνη στους χρήστες που εκτελούν εντολές σε συστήματα επεξεργασίας πληροφοριών. Ο φορέας εξετάζει μέτρα που διασφαλίζουν τη μη- άρνηση από χρήστες. Ο οργανισμός πρέπει να εξετάζει τη δυνατότητα ιχνηλασιμότητας και ελέγχου στο πλαίσιο της διαχείρισης ταυτότητας και πρόσβασης που ισχύει για τα συστήματα, τις εφαρμογές και τα δίκτυα.</t>
  </si>
  <si>
    <t>IAM7</t>
  </si>
  <si>
    <t>Διαχείριση του κύκλου ζωής της ταυτότητας</t>
  </si>
  <si>
    <t>Να διασφαλιστεί ότι οι ρόλοι και η έγκριση της
ταυτότητας αντικατοπτρίζουν τον κύκλο ζωής της ταυτότητας του χρήστη.</t>
  </si>
  <si>
    <t>Θέσπιση, εφαρμογή και διατήρηση επαρκών μέτρων διαχείρισης ταυτότητας και πρόσβασης καθ’ όλη τη διάρκεια του κύκλου ζωής της ταυτότητας, που περιλαμβάνει μεταξύ άλλων, παροχή, επαλήθευση της ταυτότητας, έγκριση και αφαίρεση ταυτοτήτων. Οι έλεγχοι για τη διαχείριση του κύκλου ζωής της ταυτότητας θα πρέπει να ενσωματωθούν στις διαδικασίες ασφάλειας περί ανθρώπινων πόρων, όπως ορίζεται στο μέτρο [HRS1], προκειμένου να διασφαλιστεί ότι οι ρόλοι πρόσβασης ευθυγραμμίζονται με τον κύκλο ζωής της εργοδότησης των στελεχών μέσα στον οργανισμό.</t>
  </si>
  <si>
    <t>Ανίχνευση και εντοπισμός ευπαθειών</t>
  </si>
  <si>
    <t>Να διασφαλιστεί ότι οι ευπάθειες συστημάτων είναι γνωστές στον οργανισμό, προκειμένου να τύχουν κατάλληλου χειρισμού.</t>
  </si>
  <si>
    <t>Κατάρτιση, εφαρμογή και διατήρηση σχεδίου και προσέγγισης βάσει του κινδύνου για τη δοκιμή εφαρμογών, συστημάτων και δικτύων για ευπάθειες και αδυναμίες, οι οποίες θα μπορούσαν να τύχουν εκμετάλλευσης από απειλές. Ο οργανισμός θα πρέπει να εξετάζει την ανίχνευση για τον εντοπισμό ευπαθειών που προκύπτουν από νέες ή τροποποιημένες διαδικασίες ή συστήματα στα πλαίσια επεξεργασίας πληροφοριών. Οι ευπάθειες πρέπει να ανιχνεύονται και να εντοπίζονται στο πλαίσιο των απειλών κατά της εμπιστευτικότητας, της ακεραιότητας και της διαθεσιμότητας των πληροφοριών. Ο οργανισμός θα πρέπει να εξετάζει το ενδεχόμενο διενέργειας δοκιμών διείσδυσης, ως μέσο για την ανίχνευση και τον εντοπισμό ευπαθειών. Τα αποτελέσματα των προσπαθειών ανίχνευσης και εντοπισμού ευπαθειών θα πρέπει να καταγράφονται όπως περιγράφεται στο μέτρο [VM2].</t>
  </si>
  <si>
    <t>Διαχείριση
ευπαθειών και ενημερώσεων ασφάλειας</t>
  </si>
  <si>
    <t>VM2</t>
  </si>
  <si>
    <t>Καταγραφή και αναφορά ευπαθειών</t>
  </si>
  <si>
    <t>Να διασφαλιστεί ότι οι ευπάθειες καταγράφονται και υποβάλλονται σε σχετικές εκθέσεις, ώστε να είναι δυνατή η λήψη τεκμηριωμένων αποφάσεων από τη διοίκηση όσον αφορά τον χειρισμό τους.</t>
  </si>
  <si>
    <t>Θέσπιση, εφαρμογή και διατήρηση διαδικασιών για την καταγραφή και την αναφορά των ευπαθειών που έχουν εντοπιστεί, ώστε να είναι δυνατή η αποκατάσταση και η ενημέρωση συστημάτων και διαδικασιών για τη διασφάλιση της εμπιστευτικότητας, της ακεραιότητας και της διαθεσιμότητας των πληροφοριών. Η καταγραφή ευπαθειών και η υποβολή σχετικών εκθέσεων θα πρέπει να είναι το αποτέλεσμα των προσπαθειών ανίχνευσης και εντοπισμού ευπαθειών, όπως περιγράφεται στο μέτρο [VM1]. Ο οργανισμός πρέπει να εξετάζει το ενδεχόμενο συμπερίληψης στοιχείων για ευπάθειες υψηλού κινδύνου σε γενικές εκθέσεις προς τη διοίκηση, ώστε να εξασφαλίζεται η εκ των άνω προς τα κάτω επίγνωση των ευπαθειών με δυνητικές επιπτώσεις και να προσδιορίζονται τα κατάλληλα μέτρα για την αποκατάσταση και την εφαρμογή διορθωτικών συστημάτων και διαδικασιών, όπως περιγράφεται στο μέτρο [VM3].</t>
  </si>
  <si>
    <t>VM3</t>
  </si>
  <si>
    <t>Αποκατάσταση ευπαθειών και ενημερώσεις ασφάλειας</t>
  </si>
  <si>
    <t>Να εξασφαλιστεί η αποκατάσταση των ευπαθειών συστημάτων και η εφαρμογή ενημερώσεων ασφάλειας, κατόπιν απόφασης της διοίκησης.</t>
  </si>
  <si>
    <t>Θέσπιση, εφαρμογή και διατήρηση διαδικασιών για την αποκατάσταση ευπαθειών και την εισαγωγή ενημερώσεων ασφάλειας για ευπάθειες που εντοπίζονται σε συστήματα, εφαρμογές και στοιχεία δικτύου, και τα οποία απαιτούν μετριασμό ως αποτέλεσμα της αξιολόγησης της διοίκησης. Η αποκατάσταση ευπαθειών και οι ενημερώσεις ασφάλειας πρέπει να είναι το αποτέλεσμα απόφασης της διοίκησης με βάση την καταγραφή ευπαθειών και την υποβολή σχετικών εκθέσεων, όπως περιγράφεται στο μέτρο [VM2].</t>
  </si>
  <si>
    <t>Ασφάλεια δικτύου</t>
  </si>
  <si>
    <t>NS1</t>
  </si>
  <si>
    <t>Ασφάλεια περιμέτρου</t>
  </si>
  <si>
    <t>Να διασφαλιστεί ότι η διεπαφή του τοπικού δικτύου με το εξωτερικό δίκτυο προστατεύεται από επιθέσεις, απειλές και άλλες εκούσιες ή ακούσιες ενέργειες με δυνητικά αρνητικές επιπτώσεις.</t>
  </si>
  <si>
    <t>Θέσπιση, εφαρμογή και διατήρηση κατάλληλων μέτρων ασφάλειας δικτύου με σκοπό την προστασία της περιμέτρου του δικτύου από εξωτερικές απειλές και τη διασφάλιση της εμπιστευτικότητας, της ακεραιότητας και της διαθεσιμότητας των πληροφοριών που βρίσκονται στο εσωτερικό δίκτυο. Ο οργανισμός θα πρέπει να λαμβάνει υπόψη ότι η ασφάλεια περιμέτρου αποτελεί ένα μόνο συγκεκριμένο επίπεδο σε μια πολυεπίπεδη αρχιτεκτονική άμυνας. Για την προστασία από επιθέσεις στο δίκτυο, ο οργανισμός λαμβάνει υπόψη τις ειδικές για τον οργανισμό, απειλές και τις ειδικές για τον τομέα, απειλές και κινδύνους για το δίκτυο. Ο οργανισμός λαμβάνει υπόψη τα τείχη προστασίας και τα συστήματα ανίχνευσης και πρόληψης εισβολής, όπως περιγράφονται στο μέτρο [NS7]. Ο οργανισμός λαμβάνει εύλογα μέτρα για να διασφαλίσει ότι η κίνηση δεδομένων φιλτράρεται με βάση τις πολιτικές ασφάλειας του οργανισμού.</t>
  </si>
  <si>
    <t>NS2</t>
  </si>
  <si>
    <t>Διαχωρισμός και τμηματοποίηση του δικτύου</t>
  </si>
  <si>
    <t>Να εξασφαλιστεί ο διαχωρισμός του λογικού δικτύου, σύμφωνα με τις επιχειρηματικές λειτουργίες, και να αποφευχθεί η εξάπλωση κακόβουλων στοιχείων.</t>
  </si>
  <si>
    <t>Θέσπιση, εφαρμογή και διατήρηση κατάλληλου διαχωρισμού και τμηματοποίησης του δικτύου, προκειμένου να διασφαλιστεί - λογικός ή/και φυσικός - διαχωρισμός των δικτύων πληροφοριών. Κατά τον σχεδιασμό, την εφαρμογή και τη διατήρηση των μέτρων διαχωρισμού και τμηματοποίησης του δικτύου, ο οργανισμός λαμβάνει υπόψη τους διάφορους τομείς λειτουργικής δραστηριότητας του οργανισμού. Ο οργανισμός λαμβάνει υπόψη τη φύση και την έκταση των δεδομένων που υποβάλλονται σε επεξεργασία στο πλαίσιο συγκεκριμένων επιχειρηματικών δραστηριοτήτων, προκειμένου να διασφαλίζεται επαρκής διαχωρισμός. Ο οργανισμός θα πρέπει να εξετάσει το ενδεχόμενο να υιοθετήσει εικονική τοπική δικτύωση (VLAN) κατά το σχεδιασμό του διαχωρισμού και της αρχιτεκτονικής του δικτύου σε τμήματα. Ο οργανισμός θα πρέπει να εξετάζει τουλάχιστον τον διαχωρισμό των τομέων έρευνας και ανάπτυξης, της διοίκησης, της κεντρικής υποδομής πληροφοριών και των δημόσια διαθέσιμων (στο διαδίκτυο) εφαρμογών και συστημάτων.</t>
  </si>
  <si>
    <t>NS3</t>
  </si>
  <si>
    <t>Προστασία από άρνηση παροχής υπηρεσιών</t>
  </si>
  <si>
    <t>Να διασφαλιστεί η προστασία των οργανωτικών πόρων από επιθέσεις άρνησης παροχής υπηρεσιών, και ότι δεν
επηρεάζονται οι νόμιμες δραστηριότητες παροχής
υπηρεσιών.</t>
  </si>
  <si>
    <t>Θέσπιση, εφαρμογή και διατήρηση επαρκούς προστασίας από άρνηση παροχής υπηρεσιών και διανεμημένη άρνηση παροχής υπηρεσιών, προκειμένου να διασφαλίζεται η έγκαιρη και ποιοτική παροχή της υπηρεσίας σε εξουσιοδοτημένους και επικυρωμένους χρήστες και να διατηρείται σταθερό επίπεδο παραγωγικότητας. Κατά τον σχεδιασμό των σχετικών μέτρων προστασίας, ο οργανισμός θα πρέπει να εξετάσει την ενσωμάτωση ικανοτήτων για τον εντοπισμό νόμιμων χρηστών και εφαρμογών έναντι κακόβουλων προσπαθειών πρόσβασης σε πόρους. Ο οργανισμός θα πρέπει να λαμβάνει υπόψη μέτρα εφεδρείας και υψηλής διαθεσιμότητας, όπως περιγράφονται στο μέτρο [NS6], προκειμένου να εξασφαλίζεται η απρόσκοπτη λειτουργία σε περίπτωση απειλής κατά της διαθεσιμότητας πληροφοριών και υπηρεσιών.</t>
  </si>
  <si>
    <t>NS4</t>
  </si>
  <si>
    <t>Ασφαλή πρωτόκολλα επικοινωνίας</t>
  </si>
  <si>
    <t>Να διασφαλιστούν κατάλληλα πρωτοκόλλα επικοινωνίας προκειμένου να επιτευχθεί ασφαλής επικοινωνία μεταξύ των πόρων του δικτύου.</t>
  </si>
  <si>
    <t>Θέσπιση, εφαρμογή και διατήρηση ασφαλών πρωτοκόλλων για τη διευκόλυνση της διακίνησης πληροφοριών μεταξύ σημείων δικτύου, εφαρμογών και συστημάτων, προκειμένου να διασφαλίζεται η εμπιστευτικότητα και η ακεραιότητα των πληροφοριών κατά τη μεταφορά τους, και να αποτρέπονται επιθέσεις και απειλές στο δίκτυο, όπως για παράδειγμα υποκλοπές επικοινωνιών. Ο οργανισμός εξετάζει τα πλέον σύγχρονα πρωτόκολλα επικοινωνίας κατά τη διασφάλιση της μεταφοράς και ανταλλαγής πληροφοριών μέσω δικτύων επικοινωνίας. Ο οργανισμός πρέπει να λαμβάνει υπόψη μέτρα ασφάλειας που υποστηρίζονται από κρυπτογραφικά μέσα, όπως αυτά ορίζονται στο μέτρο [AM5] για την ασφάλεια των επικοινωνιών, χρησιμοποιώντας τεχνολογίες όπως το Hypertext Transfer Protocol Secure (HTTPS), το Internet Protocol security (IPsec), το Transport Layer Security (TLS) / Secure Sockets Layer (SSL), ανάλογα με το επιδιωκόμενο επίπεδο τεχνολογίας.</t>
  </si>
  <si>
    <t>NS5</t>
  </si>
  <si>
    <t>Έλεγχος πρόσβασης στο δίκτυο</t>
  </si>
  <si>
    <t>Να εξασφαλιστεί ότι η πρόσβαση στο λογικό δίκτυο από εξωτερικά και εσωτερικά συστήματα ασφαλίζεται κατάλληλα, ώστε μόνο τα εξουσιοδοτημένα πρόσωπα να μπορούν να έχουν πρόσβαση σε οργανωτικούς πόρους.</t>
  </si>
  <si>
    <t>Θέσπιση, εφαρμογή και διατήρηση μέτρων ελέγχου πρόσβασης στο δίκτυο, ώστε να διασφαλίζεται η λογική πρόσβαση στο δίκτυο του οργανισμού και στους πόρους πληροφοριών, και να αποτρέπεται η μη εξουσιοδοτημένη πρόσβαση. Ο οργανισμός θα πρέπει να εξετάζει συγκεκριμένα τεχνικά και οργανωτικά μέτρα, όπως τους μηχανισμούς επαλήθευσης ταυτότητας για πρόσβαση στο δίκτυο, προκειμένου να διευκολύνει τη λειτουργία του εν λόγω μέτρου. Ο οργανισμός θα πρέπει να εξετάζει το ενδεχόμενο ελέγχου πρόσβασης στο δίκτυο για ενσύρματη, ασύρματη και άλλου είδους σύνδεση με το δίκτυο. Ο οργανισμός θα πρέπει να εξετάσει το ενδεχόμενο ενσωμάτωσης του ελέγχου της πρόσβασης στο δίκτυο με κεντρικά διαπιστευτήρια και με διαδικασίες διαχείρισης της ταυτότητας και της πρόσβασης, όπως ορίζεται στο μέτρο [IAM5].</t>
  </si>
  <si>
    <t>NS6</t>
  </si>
  <si>
    <t>Εφεδρεία και υψηλή διαθεσιμότητα</t>
  </si>
  <si>
    <t>Να εξασφαλιστεί της η διαθεσιμότητα πληροφοριών και δικτύων πληροφοριών με την επίτευξη επαρκούς διαθεσιμότητας πόρων, εφεδρικού εξοπλισμού,
συστημάτων και συνδέσεων υψηλής διαθεσιμότητας.</t>
  </si>
  <si>
    <t>Θέσπιση, εφαρμογή και διατήρηση επαρκών μέτρων για να διασφαλίζεται ένα εύλογο επίπεδο εφεδρείας και υψηλής διαθεσιμότητας, ιδίως για τα συστήματα, τις υπηρεσίες και τις εφαρμογές ζωτικής σημασίας που επεξεργάζονται διαβαθμισμένες ή/και επιχειρησιακές πληροφορίες. Ο οργανισμός πρέπει να εξετάζει το ενδεχόμενο εφεδρείας και υψηλής διαθεσιμότητας σε όλα τα επίπεδα τεχνολογίας, μεταξύ άλλων, αποθήκευσης, επικοινωνίας και επεξεργασίας. Ο οργανισμός λαμβάνει υπόψη τεχνολογίες εφεδρείας και υψηλής διαθεσιμότητας όπως είναι τα συστήματα εναλλακτικής σύνδεσης ή εφεδρείας, Redundant Arrays of Independent Disks (RAID), και εγκαταστάσεις αποθήκευσης δεδομένων σε cold, warm και hot.</t>
  </si>
  <si>
    <t>NS7</t>
  </si>
  <si>
    <t>Ανίχνευση και πρόληψη εισβολών</t>
  </si>
  <si>
    <t>Να διασφαλιστεί η ανίχνευση και η πρόληψη από εξωτερικές απόπειρες εισβολής και επιθέσεις ασφάλειας.</t>
  </si>
  <si>
    <t>Θέσπιση, εφαρμογή και διατήρηση επαρκών μέτρων για τον εντοπισμό και την πρόληψη εισβολών στο δίκτυο και τους πόρους του οργανισμού. Ο οργανισμός θα πρέπει να λαμβάνει υπόψη τα συστήματα ανίχνευσης εισβολών (IDS) και τα συστήματα πρόληψης εισβολών (IPS) για τον μετριασμό του κινδύνου απόπειρας εξωτερικής εισβολής. Ο οργανισμός εξετάζει το ενδεχόμενο δημιουργίας κονσόλας διαχείρισης για την παρακολούθηση του δικτύου με στόχο την καταχώρηση όλων των αποπειρών εισβολής για περαιτέρω ανάλυση. Στα πλαίσια σχεδιασμού των διαδικασιών ανίχνευσης και πρόληψης εισβολών, ο οργανισμός πρέπει να εξετάσει το ενδεχόμενο αυτόματης ενεργοποίησης μοχλών για την αντιμετώπιση συμβάντων, όπως ορίζεται στο [EIM2],. Ο οργανισμός πρέπει να λαμβάνει υπόψη τις λύσεις για τη διαχείριση συμβάντων και περιστατικών ασφάλειας (SIEM) για την υποστήριξη των διαδικασιών πρόληψης και ανίχνευσης εισβολών.</t>
  </si>
  <si>
    <t>Ασφάλεια συστημάτων</t>
  </si>
  <si>
    <t>SS1</t>
  </si>
  <si>
    <t>Καταπολέμηση κακόβουλου λογισμικού</t>
  </si>
  <si>
    <t>Να διασφαλιστεί ότι δεν θα επηρεαστούν οργανωτικοί πόροι από κακόβουλο λογισμικό και κώδικα.</t>
  </si>
  <si>
    <t>Θέσπιση, εφαρμογή και διατήρηση επαρκών μέτρων για την προστασία των συστημάτων από μολύνσεις από κακόβουλο λογισμικό και κώδικα, προκειμένου να διασφαλίζεται η εμπιστευτικότητα, η ακεραιότητα, η διαθεσιμότητα και η αυθεντικότητα των πληροφοριών. Ο οργανισμός εξετάζει σειρά μέτρων για την καταπολέμηση κακόβουλου λογισμικού, μεταξύ άλλων, λειτουργικά συστήματα, συστήματα και υπηρεσίες δικτύου, λειτουργικά συστήματα εξοπλισμού δικτύου, τερματικά σημεία χρηστών και κινητές συσκευές, καθώς και φορητές συσκευές περιεχομένου. Ο οργανισμός πρέπει να διασφαλίζει ότι τα μέτρα καταπολέμησης του κακόβουλου λογισμικού βασίζονται σε ενημερωμένα δεδομένα με σκοπό τον εντοπισμό και την επίλυση απειλών από κακόβουλο λογισμικό.</t>
  </si>
  <si>
    <t>SS2</t>
  </si>
  <si>
    <t>Θωράκιση συστημάτων και συσκευών και βασικές απαιτήσεις ασφάλειας</t>
  </si>
  <si>
    <t>Να ελαχιστοποιηθεί, στο μέτρο του δυνατού, η επιφάνεια επίθεσης των συστημάτων πληροφοριών,
μέσω της μείωσης της λειτουργικότητας και των χαρακτηριστικών τους.</t>
  </si>
  <si>
    <t>Θέσπιση, εφαρμογή και διατήρηση διαδικασίας για τη θωράκιση συστημάτων και συσκευών με βάση καθορισμένες βασικές απαιτήσεις ασφάλειας, ώστε να αποτρέπεται η μη εξουσιοδοτημένη πρόσβαση και χρήση των πόρων και των υπηρεσιών του συστήματος. Ο οργανισμός εξετάζει τα λειτουργικά συστήματα, τις εφαρμογές και κάθε άλλο λογισμικό που είναι εγκατεστημένο σε συσκευές που εμπίπτουν στο πεδίο εφαρμογής της διαδικασίας θωράκισης. Ο οργανισμός πρέπει να εξετάζει τις κατευθυντήριες γραμμές και τα έγγραφα για τη θωράκιση συστημάτων που παρέχονται από τους προμηθευτές λογισμικού και υλισμικού, καθώς και τις κατευθυντήριες γραμμές και τις βέλτιστες πρακτικές που δημοσιεύονται από ομάδες συστημάτων τεχνολογίας, ρυθμιστικές αρχές και άλλες διεθνείς βέλτιστες πρακτικές ή πλαίσια. Ο οργανισμός πρέπει να λαμβάνει υπόψη, τουλάχιστον, τα default configurations και την κατάργηση των μη αναγκαίων προκαθορισμένων λογαριασμών, την εξασφάλιση ενιαίων πρωτογενών λειτουργιών ανά διακομιστή για την αποφυγή λειτουργιών με διαφορετικά επίπεδα ασφάλειας στον ίδιο εξυπηρετητή, παρέχοντας μόνο τις απαραίτητες υπηρεσίες, τα πρωτόκολλα και τους daemons, χρησιμοποιώντας παραμέτρους για την ασφάλεια του συστήματος με στόχο την πρόληψη της κατάχρησης, και την αφαίρεση κάθε περιττής λειτουργίας, όπως των scripts, των drivers, των χαρακτηριστικών και των υποσυστημάτων, προκειμένου να ελαχιστοποιηθεί η επιφάνεια επίθεσης του συστήματος. Ο οργανισμός θα πρέπει να εξετάσει το ενδεχόμενο εφαρμογής τείχων προστασίας στο επίπεδο συστημάτων (firewalls), προκειμένου να αποτρέπονται οι επιπτώσεις από κακόβουλο κώδικα στην ασφάλεια των πληροφοριών που αποθηκεύονται στο τελικό σημείο.</t>
  </si>
  <si>
    <t>SS3</t>
  </si>
  <si>
    <t>Ασφάλεια κινητών συσκευών</t>
  </si>
  <si>
    <t>Να εξασφαλιστεί η κατάλληλη ασφάλεια των κινητών
συσκευών που έχουν πρόσβαση σε οργανωτικούς πόρους.</t>
  </si>
  <si>
    <t>Θέσπιση, εφαρμογή και διατήρηση μέτρων ασφάλειας κινητών συσκευών προκειμένου να διασφαλίζεται η εμπιστευτικότητα, η ακεραιότητα, η διαθεσιμότητα και η αυθεντικότητα των κινητών συστημάτων που χρησιμοποιούνται από τα στελέχη για να συνδέονται, αλληλοεπιδρούν ή επεξεργάζονται οργανωτικά στοιχεία υποδομής και πόρους. Ο οργανισμός πρέπει να εξετάζει τη διαχείριση κινητών συσκευών, μέτρα ασφαλούς αποθήκευσης και κρυπτογράφησης, όπως ορίζονται στο μέτρο [DS5], ισχυρή επαλήθευση ταυτότητας, όπως ορίζεται στο μέτρο [IAM4], και μέτρα ασφαλούς επικοινωνίας και δικτύωσης, όπως ορίζονται στο μέτρο [NS4]. Ο φορέας διασφαλίζει την επαρκή προστασία των κινητών συσκευών και των πληροφοριών που διατηρούνται σε κινητές συσκευές έναντι κλοπής και απώλειας. Ο οργανισμός πρέπει να εξετάζει τη δυνατότητα εξ αποστάσεως καθαρισμού και του εντοπισμού της γεωγραφικής θέσης.</t>
  </si>
  <si>
    <t>SS4</t>
  </si>
  <si>
    <t>Διαχείριση διαμόρφωσης εφαρμογών</t>
  </si>
  <si>
    <t>Να διασφαλιστεί η κατάλληλη διαχείρισης των εφαρμογών που χρησιμοποιούνται για την πρόσβαση ή επεξεργασία οργανωτικών πόρων.</t>
  </si>
  <si>
    <t>Θέσπιση, εφαρμογή και διατήρηση μέτρων διαχείρισης της διαμόρφωσης εφαρμογών με σκοπό την πρόληψη της μη επιτρεπόμενης και κακόβουλης εγκατάστασης, της διαμόρφωσης ή της τροποποίησης εφαρμογών και του λογισμικού σε οργανωτικά στοιχεία και συσκευές. Ο οργανισμός πρέπει να εξετάσει το ενδεχόμενο δημιουργίας κεντρικής διεπαφής για τη διαχείριση και διαμόρφωση εφαρμογών ώστε να εξασφαλίζεται ότι όλες οι οργανωτικές συσκευές υπόκεινται σε κεντρική διαχείριση, ενώ η διαμόρφωση και οι ενημερώσεις λογισμικού μπορούν να προωθηθούν στις τελικές συσκευές. Αυτή η κεντρική διεπαφή διαχείρισης πρέπει να επιτρέπει στον οργανισμό να θεσπίζει κατάλογο ορισμένων επιτρεπόμενων ή μη επιτρεπόμενων τύπων εφαρμογών.</t>
  </si>
  <si>
    <t>Ασφάλεια εφαρμογών</t>
  </si>
  <si>
    <t>AS1</t>
  </si>
  <si>
    <t>Ασφαλής κύκλος ζωής ανάπτυξης λογισμικού</t>
  </si>
  <si>
    <t>Να διασφαλιστούν επαρκή μέτρα ασφάλειας στο πλαίσιο των δραστηριοτήτων ανάπτυξης λογισμικού που αναπτύσσει ο οργανισμός.</t>
  </si>
  <si>
    <t>Θέσπιση, εφαρμογή και διατήρηση ασφαλών πρακτικών ανάπτυξης λογισμικού σε παραδοσιακές διαδικασίες κύκλου ζωής ανάπτυξης λογισμικού, ώστε να διασφαλίζεται ότι η ασφάλεια είναι ενσωματωμένη στο σχεδιασμό στο πλαίσιο των δραστηριοτήτων ανάπτυξης εφαρμογών και λογισμικού. Ο οργανισμός πρέπει να εξετάσει το ενδεχόμενο εφαρμογής, τουλάχιστον, μιας αξιολόγησης κινδύνου στο αρχικό στάδιο του έργου, διενέργειας δοκιμών ασφάλειας και εξέτασης κώδικα στα στάδια ανάπτυξης του έργου, και διενέργεια αξιολόγησης ασφάλειας και ασφαλούς διαμόρφωσης στην παράδοση του έργου. Ο οργανισμός πρέπει να διασφαλίζει ότι εφαρμόζονται κατάλληλα μέτρα για τον διαχωρισμό των περιβαλλόντων ανάπτυξης λογισμικού από το επιχειρησιακό περιβάλλον παραγωγής. Ο οργανισμός διασφαλίζει ότι τα δεδομένα που χρησιμοποιούνται για τη διενέργεια δοκιμών είναι ανώνυμα και δεν συνδέονται με εμπιστευτικές και ευαίσθητες πληροφορίες στο πλαίσιο αναπτυξιακών δραστηριοτήτων.</t>
  </si>
  <si>
    <t>Ασφάλεια ανθρώπινων πόρων</t>
  </si>
  <si>
    <t>HRS1</t>
  </si>
  <si>
    <t>Κύκλος ζωής της εργοδότησης</t>
  </si>
  <si>
    <t>Να υλοποιούνται επαρκή μέτρα για την εξασφάλιση ότι τα στελέχη που εργάζονται για λογαριασμό του οργανισμού, τα οποία έχουν πρόσβαση σε οργανωτικούς πόρους, υποστηρίζουν την πολιτική ασφάλειας πληροφοριών και τους στόχους του οργανισμού.</t>
  </si>
  <si>
    <t>Κατάρτιση, εφαρμογή και διατήρηση σχεδίου για να διασφαλιστεί ότι η ασφάλεια πληροφοριών είναι ενσωματωμένη καθ’ όλη τη διάρκεια του κύκλου ζωής της εργοδότησης (δηλαδή πριν, κατά τη διάρκεια και μετά την εργοδότηση των εργαζομένων) και να καταβάλει κάθε εύλογη προσπάθεια προκειμένου να διασφαλίσει ότι οι εργαζόμενοι κατανοούν τις ευθύνες τους σε σχέση με την ασφάλεια πληροφοριών. Το σχέδιο περιλαμβάνει κατάλληλα μέτρα ασφάλειας πληροφοριών σε κάθε φάση της εργοδότησης, π.χ. έλεγχοι ιστορικού πριν την πρόσληψη, κατάρτιση και ευαισθητοποίηση των εργαζομένων, ενσωμάτωση επαρκών προνοιών στις συμβάσεις εργασίας, κατάρτιση πολιτικής αποδεκτής χρήσης, επιστροφή των συσκευών των εργαζομένων που περιέχουν κρίσιμες πληροφορίες, και αφαίρεση της πρόσβασης σε συστήματα και εφαρμογές σύμφωνα με τον κύκλο ζωής της διαχείρισης ταυτότητας, όπως ορίζεται στο μέτρο [IAM7].</t>
  </si>
  <si>
    <t>HRS2</t>
  </si>
  <si>
    <t>Παρακολούθηση εργαζομένων</t>
  </si>
  <si>
    <t>Να εξασφαλιστεί ότι τα στελέχη που εργάζονται για λογαριασμό του οργανισμού συμμορφώνονται με την πολιτική ασφάλειας πληροφοριών και τηρούν τις
ευθύνες ασφάλειας τους καθ’ όλη τη διάρκεια του
κύκλου ζωής της απασχόλησης.</t>
  </si>
  <si>
    <t>Θέσπιση, εφαρμογή και διατήρηση σχεδίου για την παρακολούθηση της συμμόρφωσης των εργαζομένων με τις υποχρεώσεις και τις ευθύνες τους όσον αφορά την ασφάλεια πληροφοριών, καθ’ όλη τη διάρκεια του κύκλου ζωής της απασχόλησης.</t>
  </si>
  <si>
    <t>HRS3</t>
  </si>
  <si>
    <t>Πειθαρχικά μέτρα και επιβολή</t>
  </si>
  <si>
    <t>Να εξασφαλιστεί ότι τα στελέχη που εργάζονται για λογαριασμό του οργανισμού, είναι υπεύθυνα για τις εκούσιες ή ακούσιες δραστηριότητες που επηρεάζουν τους στόχους ασφάλειας πληροφοριών του οργανισμού.</t>
  </si>
  <si>
    <t>Θέσπιση, εφαρμογή και διατήρηση σειράς πειθαρχικών μέτρων προκειμένου να διασφαλιστεί η συμμόρφωση των στελεχών με τις υποχρεώσεις και τις ευθύνες τους όσον αφορά την ασφάλεια πληροφοριών και την ανάληψη δράσης σε περίπτωση παραβίασης των υποχρεώσεων και των ευθυνών αυτών. Ο οργανισμός πρέπει να εξετάσει το ενδεχόμενο θέσπισης επίσημης διαδικασίας επιβολής κυρώσεων για στελέχη που δεν συμμορφώνονται με τις υποχρεώσεις και τις ευθύνες τους στον τομέα της ασφάλειας πληροφοριών. Η μη συμμόρφωση με τις υποχρεώσεις και τις ευθύνες όσον αφορά την ασφάλεια πληροφοριών εντοπίζεται μέσω των διαδικασιών παρακολούθησης των εργαζομένων [HRS2].</t>
  </si>
  <si>
    <t>HRS4</t>
  </si>
  <si>
    <t>Εξωτερικοί συνεργάτες</t>
  </si>
  <si>
    <t>Να εξασφαλιστεί ότι οι εξωτερικοί συνεργάτες που εργάζονται για λογαριασμό του οργανισμού τηρούν την πολιτική ασφάλειας πληροφοριών και τους στόχους ασφάλειας του οργανισμού.</t>
  </si>
  <si>
    <t>Θέσπιση, εφαρμογή και διατήρηση μέτρων για την ασφάλεια πληροφοριών σε σχέση με το εξωτερικό εργατικό δυναμικό, π.χ. με τους αναδόχους συμβάσεων, προκειμένου να διασφαλίζεται η δέουσα προστασία των πληροφοριών που ανταλλάσσονται με εξωτερικούς συνεργάτες.</t>
  </si>
  <si>
    <t>HRS5</t>
  </si>
  <si>
    <t>Προστασία από απειλές που προέρχονται από εσωτερικά πρόσωπα</t>
  </si>
  <si>
    <t>Να εξασφαλιστεί η προστασία από απειλές κατά της ασφάλειας δικτύων και πληροφοριών από το εσωτερικό του οργανισμού.</t>
  </si>
  <si>
    <t>Θέσπιση, εφαρμογή και διατήρηση κατάλληλων μέτρων για την πρόληψη, τον εντοπισμό και την παρακολούθηση των επιθέσεων από εσωτερικά πρόσωπα, από άγνοια, αμέλεια, ή κακόβουλες ή επαγγελματικές προθέσεις. Ο οργανισμός πρέπει να εκπαιδεύει και να ευαισθητοποιεί τους εργαζόμενους σχετικά με τις πρακτικές ασφάλειας των πληροφοριών εντός του οργανισμού, σύμφωνα με το μέτρο [TA2], να διενεργεί επαρκή έλεγχο των υποψηφίων σύμφωνα με το μέτρο [HRS1], και να παρακολουθεί τους εργαζόμενους [HRS2], ώστε να μειώνεται η πιθανότητα να υπάρξουν εσωτερικές επιθέσεις.</t>
  </si>
  <si>
    <t>HRS6</t>
  </si>
  <si>
    <t>Συμφωνίες εργοδότησης και αποδεκτή χρήση</t>
  </si>
  <si>
    <t>Να διασφαλιστεί ότι οι ευθύνες που αφορούν την ασφάλεια πληροφοριών και την αποδεκτή χρήση των στοιχείων ενεργητικού, ενσωματώνονται στις συμφωνίες εργοδότησης και στις διαδικασίες έναρξης απασχόλησης, για την επίτευξη υπευθυνότητας και ευαισθητοποίησης .</t>
  </si>
  <si>
    <t>Θέσπιση, εφαρμογή και διατήρηση μιας αποδεκτής πολιτικής χρήσης, η οποία προσδιορίζει τις χρήσεις που ο οργανισμός θεωρεί αποδεκτές χρήσεις των συστημάτων πληροφοριών που τίθενται στη διάθεση των στελεχών, ώστε να εξασφαλίζεται ότι τα στελέχη γνωρίζουν τι αναμένεται από αυτούς όσον αφορά τη χρήση, π.χ., ηλεκτρονικών υπολογιστών και κινητών συσκευών. Ο οργανισμός θα πρέπει να εξετάζει το ενδεχόμενο να ελέγχει την επίγνωση σχετικά με την πολιτική αποδεκτής χρήσης. Ο οργανισμός θα πρέπει επίσης να συνάπτει επαρκείς συμφωνίες εργοδότησης, στις οποίες να αναφέρονται με σαφήνεια οι υποχρεώσεις και οι ευθύνες του εργαζομένου όσον αφορά την ασφάλεια πληροφοριών.</t>
  </si>
  <si>
    <t>Φυσική ασφάλεια</t>
  </si>
  <si>
    <t>PS1</t>
  </si>
  <si>
    <t>Περιβαλλοντικά μέτρα</t>
  </si>
  <si>
    <t>Να εξασφαλιστούν επαρκή μέτρα για την προστασία του οργανισμού από τις επιπτώσεις φυσικών καταστροφών, όπως οι πλημμύρες, οι σεισμοί και οι πυρκαγιές.</t>
  </si>
  <si>
    <t>Θέσπιση, εφαρμογή και διατήρηση κατάλληλων μέτρων για την προστασία του οργανισμού από τις επιπτώσεις φυσικών καταστροφών, όπως οι πλημμύρες, οι σεισμοί και οι πυρκαγιές. Ο οργανισμός πρέπει να λαμβάνει υπόψη τη γεωγραφική θέση κατά τη δημιουργία της υποδομής δικτύου και να εξασφαλίζει ότι τα κρίσιμα στοιχεία υποδομής και συστήματα είναι γεωγραφικά διάσπαρτα.</t>
  </si>
  <si>
    <t>PS2</t>
  </si>
  <si>
    <t>Έλεγχος περιμετρικής πρόσβασης</t>
  </si>
  <si>
    <t>Να διασφαλιστεί η φυσική περίμετρος του οργανισμού, με την εξασφάλιση και αποτροπή της μη
εξουσιοδοτημένης πρόσβασης.</t>
  </si>
  <si>
    <t>Θέσπιση, εφαρμογή και διατήρηση φυσικής περιμέτρου ασφάλειας με σκοπό την προστασία των εγκαταστάσεων επεξεργασίας πληροφοριών. Ο οργανισμός πρέπει να καθιερώσει κατάλληλα μέτρα ελέγχου της περιμετρικής πρόσβασης με την εφαρμογή φυσικών συνόρων, όπως φράχτες, πόρτες και τοίχοι. Ο οργανισμός απαιτεί επίσης από τους υπαλλήλους και τους επισκέπτες να αποδεικνύουν την ταυτότητά τους στους φρουρούς ασφαλείας προκειμένου να εισέλθουν (σε κάποιο μέρος) του οργανισμού. Ο οργανισμός θα πρέπει να εξετάσει την εγκατάσταση καμερών κλειστού κυκλώματος με σκοπό τον εντοπισμό εισβολέων στα όρια του οργανισμού.</t>
  </si>
  <si>
    <t>PS3</t>
  </si>
  <si>
    <t>Έλεγχος εσωτερικής πρόσβασης</t>
  </si>
  <si>
    <t>Θέσπιση, εφαρμογή και διατήρηση εσωτερικών μέτρων πρόσβασης, ευθυγραμμισμένων με τους ρόλους που περιγράφονται στο [IAM1], προκειμένου να διασφαλιστεί ότι μόνο τα στελέχη με έννομο συμφέρον έχουν πρόσβαση σε (συγκεκριμένα μέρη) του οργανισμού, π.χ. με τη δημιουργία ειδικών σαρωτών ταυτότητας για την πρόσβαση σε ένα μέρος του οργανισμού.</t>
  </si>
  <si>
    <t>PS4</t>
  </si>
  <si>
    <t>Ασφάλεια καλωδίωσης, εξοπλισμού και εγκαταστάσεων</t>
  </si>
  <si>
    <t>Να εξασφαλιστεί ότι για την καλωδίωση και τον εξοπλισμό που υποστηρίζουν την επεξεργασία των πληροφοριών, εξασφαλίζεται η φυσική προστασία από παρεμβολές, υποκλοπή ή ζημιά.</t>
  </si>
  <si>
    <t>Θέσπιση, εφαρμογή και διατήρηση κατάλληλων μέτρων προκειμένου να προστατεύει την καλωδίωση και τον λοιπό εξοπλισμό από παρεμβολές, υποκλοπή ή ζημιά, οι οποίες θα προκαλούσαν διακοπή στις υπηρεσίες του οργανισμού. Ο οργανισμός πρέπει να εξασφαλίζει ότι τα καλώδια που παρέχουν ηλεκτρική ενέργεια σε κρίσιμες υποδομές προστατεύονται δεόντως και να εκπαιδεύει τους υπαλλήλους σύμφωνα με το μέτρο [TA2], ώστε να γνωρίζουν τη σημασία του εξοπλισμού που υποστηρίζει τις δραστηριότητες επεξεργασίας πληροφοριών. Η φυσική πρόσβαση στα λογικά δίκτυα θα πρέπει επίσης να προστατεύεται με κατάλληλα μέτρα ώστε να αποτρέπεται η μη εξουσιοδοτημένη φυσική πρόσβαση στο λογικό εξοπλισμό και το δίκτυο του οργανισμού. Ο φορέας εξετάζει κατάλληλα μέτρα πρόσβασης στο δίκτυο, όπως ορίζονται στο [NS5]. Ο οργανισμός διασφαλίζει τη φυσική ακεραιότητα και την τακτική συντήρηση των εγκαταστάσεων στις οποίες είναι εγκατεστημένος ο εξοπλισμός δικτύου, καθώς και την ορθή λειτουργία των μέτρων ασφάλειας.</t>
  </si>
  <si>
    <t>PS5</t>
  </si>
  <si>
    <t>Εσωτερικά περιβαλλοντικά μέτρα</t>
  </si>
  <si>
    <t>Να εξασφαλιστεί ότι οι εσωτερικοί χώροι και οι εγκαταστάσεις του οργανισμού προστατεύονται από φυσικές ζημιές.</t>
  </si>
  <si>
    <t>Θέσπιση, εφαρμογή και διατήρηση μέτρων φυσικής ασφάλειας και προστασίας, ώστε να αποφεύγεται η φυσική ζημία στους εσωτερικούς χώρους και τις εγκαταστάσεις του οργανισμού. Κατά την εφαρμογή εσωτερικών περιβαλλοντικών μέτρων, ο οργανισμός θα πρέπει να εξετάζει τους κινδύνους που σχετίζονται με τη φωτιά και τη θερμοκρασία, την υγρασία, την ηλεκτρική ενέργεια, τη χρήση του νερού και άλλα στοιχεία που θα μπορούσαν να επηρεάσουν αρνητικά τη φυσική ασφάλεια των στοιχείων ενεργητικού. Ο οργανισμός πρέπει να εξετάζει την πυρόσβεση, τον έλεγχο της υγρασίας και άλλα μέτρα ανάλογα με τα χαρακτηριστικά των εσωτερικών φυσικών χώρων, όπως είναι τα κέντρα δεδομένων ή άλλους χώρους όπου βρίσκεται εξοπλισμός επεξεργασίας πληροφοριών.</t>
  </si>
  <si>
    <t>VM1</t>
  </si>
  <si>
    <t>Διαχείριση συμβάντων και
περιστατικών</t>
  </si>
  <si>
    <t>EIM1</t>
  </si>
  <si>
    <t>Ετοιμότητα και εντοπισμός συμβάντων και περιστατικών</t>
  </si>
  <si>
    <t>Να διασφαλίζει ότι ο οργανισμός είναι σε θέση να εντοπίζει συμβάντα και περιστατικά που ενδέχεται να
συνιστούν απειλή για τους στόχους της ασφάλειας πληροφοριών του οργανισμού και να ενεργοποιεί τις αντίστοιχες διαδικασίες αντιμετώπισης περιστατικών.</t>
  </si>
  <si>
    <t>Θέσπιση, εφαρμογή και διατήρηση σχεδίου διαχείρισης και αντιμετώπισης συμβάντων και περιστατικών προκειμένου να διασφαλιστεί ότι ο οργανισμός είναι έτοιμος να αντιδράσει σε περίπτωση σοβαρού συμβάντος ή περιστατικού που αφορά την ασφάλεια πληροφοριών. Ο οργανισμός εξετάζει το ενδεχόμενο ευθυγράμμισης των διαδικασιών του για την αντιμετώπιση συμβάντων και περιστατικών με γενικές δυνατότητες παρακολούθησης και ειδικές λειτουργίες παρακολούθησης της ασφάλειας, όπως τις υπηρεσίες ανίχνευσης και πρόληψης εισβολών που περιγράφονται στο μέτρο [NS7].</t>
  </si>
  <si>
    <t>Διαχείριση συμβάντων και περιστατικών</t>
  </si>
  <si>
    <t>EIM2</t>
  </si>
  <si>
    <t>Ανάλυση και αξιολόγηση συμβάντων και περιστατικών</t>
  </si>
  <si>
    <t>Να διασφαλιστεί ότι ο οργανισμός είναι σε θέση να αναλύει και να αξιολογεί συμβάντα και περιστατικά που αφορούν την ασφάλεια πληροφοριών, ούτως ώστε να ενεργοποιεί κατάλληλες διαδικασίες περιορισμού και ανάκτησης.</t>
  </si>
  <si>
    <t>Θέσπιση, εφαρμογή και διατήρηση διαδικασιών που επιτρέπουν την ανάλυση και την αξιολόγηση συμβάντων και περιστατικών, ώστε να είναι σε θέση ο οργανισμός να λαμβάνει αιτιολογημένες αποφάσεις σχετικά με τις δράσεις και τα μέτρα που πρέπει να ληφθούν για την αντιμετώπιση ή την αποκατάσταση από συμβάντα και περιστατικά που αφορούν την ασφάλεια. Ο οργανισμός εξετάζει τον αντίκτυπο στα υποκείμενα δεδομένων, στις επιχειρηματικές δραστηριότητες, στα εξωτερικά μέρη και στο οικοσύστημα των φορέων. Ο οργανισμός διασφαλίζει ότι η ανάλυση και αξιολόγηση συμβάντων και περιστατικών διεκπεραιώνεται σε συνεννόηση με την ανώτατη διοίκηση για τη σύνδεση συμβάντων και περιστατικών με σενάρια υψηλού κινδύνου.</t>
  </si>
  <si>
    <t>EIM3</t>
  </si>
  <si>
    <t>Περιορισμός και ανάκτηση από συμβάντα και περιστατικά</t>
  </si>
  <si>
    <t>Να εξασφαλιστεί επαρκής περιορισμός και αποκατάσταση από συμβάντα και περιστατικά ασφάλειας που επηρεάζουν αρνητικά τους στόχους ασφάλειας πληροφοριών του οργανισμού.</t>
  </si>
  <si>
    <t>Θέσπιση, εφαρμογή και διατήρηση διαδικασιών για τον περιορισμό και την ανάκτηση από συμβάντα και περιστατικά, ώστε να περιορίζονται στο ελάχιστο οι επιπτώσεις στα συστήματα, τις εφαρμογές, τα δίκτυα και τα δεδομένα, καθώς και να διασφαλίζονται, στο μέτρο του δυνατού, οι κρίσιμες λειτουργίες του οργανισμού. Ο οργανισμός εξετάζει τους στόχους αποκατάστασης από συμβάντα και περιστατικά, λαμβάνοντας υπόψη τον στόχο του σημείου ανάκτησης (RPO) και τον χρόνο αποκατάστασης (RTO), προκειμένου να προσδιορίσει τη στοχοθετημένη διάρκεια και το επίπεδο των υπηρεσιών εντός των οποίων πρέπει να αποκατασταθεί μια επιχειρηματική διαδικασία μετά από κάποιο περιστατικό.</t>
  </si>
  <si>
    <t>EIM4</t>
  </si>
  <si>
    <t>Δραστηριότητες μετά το συμβάν και το περιστατικό</t>
  </si>
  <si>
    <t>Να διασφαλιστεί ότι ο οργανισμός μαθαίνει από
συμβάντα και περιστατικά ασφάλειας, προκειμένου να αποτρέπονται παρόμοια συμβάντα και περιστατικά στο μέλλον.</t>
  </si>
  <si>
    <t>Θέσπιση, εφαρμογή και διατήρηση διαδικασιών μετά την εκδήλωση συμβάντων και περιστατικών, προκειμένου να αποτυπωθούν τα διδάγματα που έχουν αντληθεί από τα συμβάντα και περιστατικά ασφάλειας πληροφοριών και να προσδιορίζουν κατά πόσον πρέπει να θεσπιστούν πρόσθετα μέτρα ασφάλειας για την πρόληψη παρόμοιων συμβάντων και περιστατικών. Ο οργανισμός εξετάζει το ενδεχόμενο θέσπισης εκ των υστέρων διαδικασίας, η οποία περιλαμβάνει συνάντηση για την αξιολόγηση του συμβάντος ή περιστατικού με τους επηρεαζόμενους ιδιοκτήτες του συστήματος, τους διαχειριστές δεδομένων και άλλα ενδιαφερόμενα μέρη που συμμετείχαν στην αντιμετώπιση του περιστατικού, με σκοπό την ανταλλαγή διδαγμάτων και τον προσδιορισμό προληπτικών μέτρων.</t>
  </si>
  <si>
    <t>EIM5</t>
  </si>
  <si>
    <t>Ρυθμιστικές υποχρεώσεις κοινοποίησης
συμβάντος και συνεργασίας</t>
  </si>
  <si>
    <t>Να διασφαλίσει ότι ο οργανισμός ενημερώνει τα σχετικά ενδιαφερόμενα μέρη στην περίπτωση
συμβάντων ή περιστατικών ασφάλειας, όπως περιγράφεται σε νομικές και ρυθμιστικές υποχρεώσεις.</t>
  </si>
  <si>
    <t>Θέσπιση, εφαρμογή και διατήρηση διαδικασιών για τη διασφάλιση της συμμόρφωσης με ρυθμιστικές και νομοθετικές απαιτήσεις όσον αφορά την κοινοποίηση περιστατικών. Ο οργανισμός διασφαλίζει ότι υπάρχουν επαρκείς διαδικασίες κοινοποίησης και υποβολής εκθέσεων για συμβάντα και περιστατικά ασφάλειας πληροφοριών σε αρμόδιες ρυθμιστικές αρχές, όπως την ΑΨΑ. Στο πλαίσιο των δεδομένων προσωπικού χαρακτήρα, ο οργανισμός διασφαλίζει τη συμμόρφωση με τις σχετικές νομοθετικές και ρυθμιστικές διατάξεις που αφορούν την προστασία των δεδομένων προσωπικού χαρακτήρα και επικοινωνεί, όπου είναι απαραίτητο, με την αρμόδια αρχή προστασίας δεδομένων.</t>
  </si>
  <si>
    <t>EIM6</t>
  </si>
  <si>
    <t>Επικοινωνία με ενδιαφερόμενους φορείς για
συμβάντα και περιστατικά</t>
  </si>
  <si>
    <t>Να εξασφαλίζει ότι ο οργανισμός κοινοποιεί πληροφορίες σχετικά με συμβάντα και περιστατικά ασφάλειας δικτύων και πληροφοριών σε εσωτερικούς και εξωτερικούς ενδιαφερόμενους φορείς.</t>
  </si>
  <si>
    <t>Θέσπιση, εφαρμογή και διατήρηση διαδικασιών για τη διασφάλιση σχετικής επικοινωνίας όσον αφορά συμβάντα και περιστατικά ασφάλειας πληροφοριών προς εξωτερικούς και εσωτερικούς αποδέκτες, προκειμένου να εξασφαλίζεται η επίγνωση του συμβάντος ή περιστατικού και να παρέχεται στους εξωτερικούς και εσωτερικούς ενδιαφερόμενους φορείς η δυνατότητα να καθορίζουν κατάλληλα μέτρα αντίδρασης, εάν αυτό είναι απαραίτητο. Ο οργανισμός πρέπει να εξετάζει το ενδεχόμενο συνεργασίας με εξωτερικούς και εσωτερικούς ενδιαφερόμενους φορείς όσον αφορά τον περιορισμό συμβάντων και περιστατικών, προκειμένου να ελαχιστοποιούνται οι σχετικές επιπτώσεις και οι εκ των υστέρων δραστηριότητες προκειμένου να καθορίζονται προληπτικά μέτρα, όπως με την ΑΨΑ και τις υπηρεσίες έκτακτης ανάγκης.</t>
  </si>
  <si>
    <t>Επιχειρησιακή συνέχεια και ανθεκτικότητα</t>
  </si>
  <si>
    <t>BCR1</t>
  </si>
  <si>
    <t>Ανάλυση επιχειρησιακών επιπτώσεων</t>
  </si>
  <si>
    <t>Να εξασφαλιστεί ότι ο οργανισμός έχει αναλύσει και αξιολογήσει τις κρίσιμες επιχειρηματικές διαδικασίες που πρέπει να ληφθούν υπόψη στο σχέδιο επιχειρησιακής συνέχειας, ώστε να μπορέσει ο οργανισμός να αποκαταστήσει τις επιχειρηματικές διαδικασίες σε αποδεκτό επίπεδο, το συντομότερο
δυνατόν, σε περίπτωση συμβάντος ή περιστατικού.</t>
  </si>
  <si>
    <t>Θέσπιση, εφαρμογή και διατήρηση διαδικασίας ανάλυσης επιχειρησιακών επιπτώσεων προκειμένου να προσδιορίσει όλα τα κρίσιμα περιουσιακά στοιχεία εντός του οργανισμού. Η ανάλυση των επιχειρησιακών επιπτώσεων θα επιτρέψει στον οργανισμό να ιεραρχήσει τις λειτουργίες και τα συστήματα με βάση την αναγκαιότητα παροχής επιχειρησιακών υπηρεσιών. Η ανάλυση των επιχειρησιακών επιπτώσεων διενεργείται βάσει συστήματος ταξινόμησης που λαμβάνει υπόψη καθορισμένα επίπεδα κρισιμότητας και εξετάζει εάν κρίσιμες λειτουργίες ή συστήματα λειτουργούν αυτόνομα ή συνδέονται με άλλη λειτουργία ή σύστημα του οργανισμού.</t>
  </si>
  <si>
    <t>BCR2</t>
  </si>
  <si>
    <t>Σχέδιο επιχειρησιακής συνέχειας</t>
  </si>
  <si>
    <t>Να εξασφαλιστεί ότι ο οργανισμός διαθέτει σχέδιο για τη διατήρηση της συνέχειας των κρίσιμων επιχειρηματικών διαδικασιών και την αποκατάσταση κατά τη διάρκεια συμβάντος ή περιστατικού και μετά από αυτό.</t>
  </si>
  <si>
    <t>Θέσπιση, εφαρμογή και διατήρηση σχεδίου επιχειρησιακής συνέχειας προκειμένου να διασφαλιστεί ότι ο οργανισμός μπορεί να ανταποκρίνεται σε καταστάσεις έκτακτης ανάγκης με άμεσο και κατάλληλο τρόπο, και είναι σε θέση να διατηρεί επιχειρηματικές λειτουργίες ελαχιστοποιώντας τις συνέπειες και τις ζημίες που προκύπτουν από ένα περιστατικό. Το σχέδιο επιχειρησιακής συνέχειας περιλαμβάνει το σχέδιο αποκατάστασης από καταστροφή, όπως περιγράφεται στο μέτρο [BCR4] και λαμβάνει υπόψη την ανάλυση των επιχειρησιακών επιπτώσεων.</t>
  </si>
  <si>
    <t>BCR3</t>
  </si>
  <si>
    <t>Ασκήσεις και προσομοιώσεις επιχειρησιακής συνέχειας</t>
  </si>
  <si>
    <t>Να διασφαλιστεί ότι ο οργανισμός και τα στελέχη του
γνωρίζουν τις ευθύνες τους κατά τη διάρκεια ενός συμβάντος ή περιστατικού που ενεργοποιεί το σχέδιο επιχειρησιακής συνέχειας.</t>
  </si>
  <si>
    <t>Θέσπιση, εφαρμογή και διατήρηση μέτρων για τον έλεγχο, την αναθεώρηση και τη βελτίωση του σχεδίου επιχειρησιακής συνέχειας μέσω ασκήσεων όπου προσομοιώνονται συμβάντα και περιστατικά στον οργανισμό, με σκοπό τον έλεγχο της ανταπόκρισης του οργανισμού σε παρόμοια συμβάντα και περιστατικά, και τη βελτίωση των διαδικασιών επιχειρησιακής συνέχειας. Οι ασκήσεις και οι προσομοιώσεις επιχειρησιακής συνέχειας θα πρέπει να παρέχουν στον οργανισμό τη δυνατότητα να εντοπίζει ευκαιρίες βελτίωσης και να επιτυγχάνει καλύτερα αποτελέσματα με την πάροδο του χρόνου. Ο οργανισμός θα πρέπει να εξετάσει το ενδεχόμενο να συνδέσει το σχέδιο επιχειρησιακής συνέχειας με τις διαδικασίες διαχείρισης αλλαγών, όπως περιγράφονται στο [CM1], προκειμένου να λαμβάνονται υπόψη στο σχέδιο επιχειρησιακής συνέχειας οι συνέπειες από όποιες αλλαγές εντός του οργανισμού. Ο οργανισμός θα πρέπει να διενεργεί ασκήσεις και προσομοιώσεις επιχειρησιακής συνέχειας σε τακτά χρονικά διαστήματα, προκειμένου οι εργαζόμενοι να είσαι σε επαγρύπνηση για συμβάντα και περιστατικά που θα μπορούσαν να βλάψουν τον οργανισμό. Κατά την κατάρτιση του σχεδίου επιχειρησιακής συνέχειας, ο οργανισμός εξετάζει και την αποκατάσταση από καταστροφή, όπως ορίζεται στο μέτρο [BCR4].</t>
  </si>
  <si>
    <t>BCR4</t>
  </si>
  <si>
    <t>Σχέδιο αποκατάστασης από καταστροφή</t>
  </si>
  <si>
    <t>Να εξασφαλιστεί ότι ο οργανισμός διαθέτει σχέδιο για την αποκατάσταση των συστημάτων κρίσιμων πληροφοριών σε αποδεκτό επίπεδο κατά τη διάρκεια ή μετά από περιστατικό.</t>
  </si>
  <si>
    <t>Θέσπιση, εφαρμογή και διατήρηση σχεδίου αποκατάστασης από καταστροφή, προκειμένου να διασφαλίζεται η αποκατάσταση και η ανάκτηση όλων των κρίσιμων διαδικασιών των συστημάτων πληροφορικής και των υποστηρικτικών στοιχείων ενεργητικού, όπως η παροχή ηλεκτρικής ενέργειας, μετά την ύπαρξη ενός περιστατικού. Το σχέδιο αποκατάστασης από καταστροφή θα πρέπει να περιλαμβάνει σαφείς οδηγίες για το προσωπικό πληροφορικής, ώστε να εξασφαλίζεται έγκαιρη και αποτελεσματική αντίδραση σε όλα τα περιστατικά που επηρεάζουν το περιβάλλον πληροφορικής του οργανισμού. Στο σχέδιο αποκατάστασης από καταστροφή θα πρέπει να καθορίζεται ο στόχος του σημείου ανάκτησης (RPO) και ο στόχος για τον χρόνο αποκατάστασης (RTO), ώστε να αποφεύγονται μη αποδεκτές συνέπειες για τον οργανισμό.</t>
  </si>
  <si>
    <t>Παράρτημα ΙΙΙ: Πλαίσιο Μέτρων Ασφαλείας</t>
  </si>
  <si>
    <t>(2) Ο οργανισμός στο πλαίσιο των λαμβανόμενων μέτρων για προστασία του δικτύου του, υποχρεούται να διενεργεί σε τακτά χρονικά διαστήματα και τουλάχιστο σε ετήσια βάση αξιολόγηση κινδύνων.</t>
  </si>
  <si>
    <t>(3) Προκειμένου να αξιολογείται το κατάλληλο επίπεδο ασφάλειας, ο οργανισμός πρέπει να καθιερώνει, να εφαρμόζει και να διατηρεί διαδικασία για την διαχείριση κινδύνων ασφάλειας πληροφοριών, συμπεριλαμβανομένων, κατά περίπτωση:</t>
  </si>
  <si>
    <t xml:space="preserve">(α) Τον προσδιορισμό του οργανωτικού πλαισίου, συμπεριλαμβανομένων των κριτηρίων για την αξιολόγηση και των μετριασμών των κινδύνων ασφάλειας πληροφοριών, των ρόλων και αρμοδιοτήτων, των ιδιοκτητών κινδύνου, των κριτηρίων ανάλυσης του κινδύνου για τις επιπτώσεις και την πιθανότητα, τις κλίμακες βαθμολογιών κινδύνου, τα κριτήρια αξιολόγησης κινδύνων, και τις πολιτικές ανάληψης κινδύνων και ανοχής στους κινδύνους. </t>
  </si>
  <si>
    <t xml:space="preserve">(β) Τον εντοπισμό των κινδύνων για την ασφάλεια πληροφοριών, λαμβάνοντας υπόψη τις διάφορες απειλές, σενάρια απειλών και ευπάθειες που αφορούν την εμπιστευτικότητα, την ακεραιότητα, την διαθεσιμότητα και την αυθεντικότητα των πληροφοριών. </t>
  </si>
  <si>
    <t xml:space="preserve">(γ) Την ανάλυση κινδύνων για την ασφάλεια πληροφοριών, λαμβάνοντας υπόψη τα κριτήρια εκτίμησης των κινδύνων σε σχέση με τις επιπτώσεις και την πιθανότητα, καθώς και άλλων σχετικών κριτηρίων για τον προσδιορισμό της βαθμολογίας κινδύνου. </t>
  </si>
  <si>
    <t>(δ) Την αξιολόγηση των κινδύνων για την ασφάλεια πληροφοριών, λαμβάνοντας υπόψη τα κριτήρια αξιολόγησης των κινδύνων και την πολιτική ανάληψης κινδύνων, προκειμένου να καθοριστούν οι κατάλληλες στρατηγικές αντημετώπισης των κινδύνων.</t>
  </si>
  <si>
    <t>(ε) Την αντιμετώπιση των κινδύνων ασφάλειας πληροφοριών, λαμβάνοντας υπόψη, μεταξύ άλλων, την διατήρηση / αποδοχή του κινδύνου, τη μεταφορά κινδύνου, την αποφυγή κινδύνου ή τη μείωση του κινδύνου.</t>
  </si>
  <si>
    <t>(4) Κατά την αξιολόγηση του κατάλληλου επιπέδου ασφάλειας, πρέπει να λαμβάνονται ειδικότερα υπόψη οι κίνδυνοι που προκύπτουν από τυχαία ή παράνομη καταστροφή, απώλεια, αλλοίωση, μη εγκεκριμένη κοινοποίηση ή πρόσβαση σε πληροφορίες που μεταδίδονται, αποθηκεύονται, ή υποβάλλονται, κατ' αλλο, τρόπο σε επεξεργασία.</t>
  </si>
  <si>
    <t>(5) Κατά την αξιολόγηση του κατάλληλου επιπέδου ασφάλειας, πρέπει να λαμβάνονται ειδικότερα υπόψη οι κίνδυνοι οι οποίοι θα μπορούσαν να επιδράσουν δυνητικά σε ουσιώδεις οικονομικές και κοινωνικές λειτουργίες και υπηρεσίες που παρέχονται από τον οργανισμό.</t>
  </si>
  <si>
    <t>(6) Το αποτέλεσμα της αξιολόγησης κινδύνων, κοινοποιείται στην Αρχή Ψηφιακής Ασφάλειας. Η Αρχή Ψηφιακής Ασφάλειας έχει το δικαίωμα πρόσβασης στη διαδικασία διαχείρισης κινδύνων και στο σχέδιο αντιμετώπισης κινδύνων που καταρτίζει ο οργανισμός. Εάν η Αρχή Ψηφιακής Ασφάλειας κρίνει ότι η διαδικασία διαχείρισης κινδύνων και το σχέδιο αντιμετώπισης κινδύνων δεν αντιμετωπίζουν επαρκώς τους κινδύνους που έχουν εντοπιστεί από τον οργανισμό, η Αρχή Ψηφιακής Ασφάλειας έχει την εξουσία να επιβάλει ή να συμφωνήσει διορθωτικά μέτρα / δράσεις στον οργανισμό.</t>
  </si>
  <si>
    <t>7. (1) Λαμβάνοντας υπόψη την εξέλιξη της τεχνολογίας, το κόστος εφαρμογής και τις μεταβαλλόμενες επιπτώσεις και πιθανότητες εκδήλωσης κινδύνων που αφορούν την εμπιστευτικότητα, την ακεραιότητα, τη διαθεσιμότητα και την αυθεντικότητα πληροφοριών, ο οργανισμός καταρτίζει, εφαρμόζει και διατηρεί κατάλληλα τεχνικά και οργανωτικά μέτρα ώστε να διασφαλίζεται ένα επίπεδο ασφάλειας ανάλογο προς τον κίνδυνο. Ο οργανισμός εφαρμόζει τα μέτρα ασφάλειας πληροφοριών με σκοπό τη μείωση του κινδύνου σε αποδεκτό επίπεδο και τη διασφάλιση της κατάλληλης αντιμετώπισης των κινδύνων, εκτός εάν τα μέτρα ασφάλειας είναι ανεπαρκή όσον αφορά τη συγκεκριμένη κατάσταση του οργανισμού με βάση μεταξύ άλλων, τις διαδικασίες διαχείρισης κινδύνου που εφαρμόζει. Εάν ο οργανισμός θεωρεί ότι τα μέτρα ασφάλειας είναι ανεπαρκή, ή αν πρέπει να λαμβάνει υπόψη επιπρόσθετες υποχρεώσεις (π.χ. από άλλο νομικό πλαίσιο), τότο ο οργανισμός πρέπει να αποφασίσει πως θα αντιμετωπίσει κατάλληλα τους κινδύνους που έχει επισημάνει. Το πλαίσιο αξιολόγησης κινδύνων αναφέρεται στο Παράρτημα Ι.</t>
  </si>
  <si>
    <t>8. Ο οργανισμός πρέπει να καταρτίζει σχέδιο επιχειρησιακής συνέχειας (Business Continuity Plan) το οποίο αποσκοπεί στη διασφάλιση της αδιάλειπτης / απρόσκοπτης λειτουργίας των δικτύων, των συστημάτων πληροφοριών και των παρεχόμενων υπηρεσιών του. Το σχέδιο καταρτίζεται αφού προηγηθεί η αξιολόγηση κινδύνου και στη βάση των ευρημάτων / αποτελεσμάτων αυτής. Περιέχει περιγραφή των μέτρων που λαμβάνει ο οργανισμός για την αποκατάσταση της λειτουργίας των στοιχείων του δικτύου του και την αποκατάσταση των υπηρεσιών και των πληροφοριών του. Το ελάχιστο περιεχόμενο του σχεδίου επιχειρησιακής συνέχειας περιγάφεται στο Παράστημα ΙΙ.</t>
  </si>
  <si>
    <t>9. Ο οργανισμός υποχρεούται να καταρτίζει σχέδιο αποκατάστασης από καταστροφές (Disaster Recovery Plan), στο πλαίσιο του οποίου καταγράφονται οι απαραίτητες δράσεις που αποσκοπούν στη διατήρηση της διαθεσιμότητας των υπηρεσιών που παρέχονται και στη διατήρηση του υψηλότερου δυνατού επιπέδου υπηρεσιών για την ανταπόκριση στις απαιτήσεις οποιασδήποτε δημόσιας αρχής, σε περίπτωση καταστρεπτικής βλάβης ή ανωτέρας βίας. Το Σχέδιο Αποκατάστασης από Καταστροφές θα πρέπει να αναθεωρείται στη βάση καθορισμένων διαδικασιών από προσωπικό του παροχέα το οποίο είναι υπέυθυνο για τον καταρτισμό και την αναγκαία αναθεώρηση του σχεδίου. Το ελάχιστο περιεχόμενο του σχεδίου αποκατάστασης απο καταστροφές περιγράφεται στο Παράρτημα ΙΙ.</t>
  </si>
  <si>
    <t>10. Ο οργανισμός οφείλει να ελέγχει την αποτελεσματικότητα του Σχεδίου Επιχειρησιακής Συνέχειας και του Σχεδίου Αποκατάστασης από Καταστροφές συστηματικά και τουλάχιστον σε ετήσια βάση. Ο οργανισμός υποχρεούται να διαθέτει καταγεγραμμένες διαδικασίες βάσει των οποίων πραγματοποιούνται οι συγκεκριμένοι έλεγχοι. Η συχνότητα και το εύρος των ελέγχων καθορίζεται από τους κινδύνους που έχουν αναγνωριστεί και τα εφαρμοζόμενα μέτρα ασφάλειας.</t>
  </si>
  <si>
    <t>Μέρος IV</t>
  </si>
  <si>
    <t>Επιχειρησιακή Συνέχεια και Αντιμετώπιση Εκτάκτων Συνθηκών</t>
  </si>
  <si>
    <t>Μέρος V</t>
  </si>
  <si>
    <t>Εφαρμογή Συστήματος/Πλαισίου Διαχείρισης Ασφάλειας - Εφαρμογή Τεχνικών και Οργανωτικών Μέτρων</t>
  </si>
  <si>
    <t>11. (1) Ο οργανισμός υποχρεούται να εφαρμόζει κατ' ελάχιστον το Πλαίσιο Μέτρων Ασφάλειας που δημοσιεύεται από την Αρχή Ψηφιακής Ασφάλειας και το οποίο θεσπίζει μέτρα, προετοιμασίας (prepare), προστασίας και εντοπισμού (protect and detect) και ανταπόκρισης (respond), με στόχο τη θέσπιση , εφαρμογή και διατήρηση μίας πολυεπίπεδης προσέγγισης άμυνας για τη διατήρηση της εμπιστευτικότητας, ακεραιότητας, διαθεσιμότητας, αυθεντικότητας και ανθεκτικότητας των συστημάτων δικτύων και πληροφοριών και των παρεχομένων υπηρεσιών. Το πλαίσιο των ελάχιστων τεχνικών και οργανωτικών μέτρων περιγράφεται στο Παράρτημα ΙΙΙ.</t>
  </si>
  <si>
    <t>(2) Ο οργανισμός πρέπει να εφαρμόζει κατάλληλα μέτρα προετοιμασίας διασφαλίζοντας ότι λαμβάνει υπόψη τον κίνδυνο για την ασφάλεια πληροφοριών στην καθημερινή λειτουργία του και εξασφαλίζει την δέσμευση της διοίκησης στο ανώτατο επίπεδο για την αντιμετώπιση απειλών, ευπαθειών και κινδύνων ασφάλειας σύμφωνα με το Μέρος 1.1 του Παραρτήματος ΙΙΙ.</t>
  </si>
  <si>
    <t>(3) Ο οργανισμός πρέπει να εφαρμόζει κατάλληλα μέτρα προστασίας και εντοπισμού διασφαλίζοντας ότι θεσπίζει, εφαρμόζει και διατηρεί επαρκή μέτρα ασφάλειας πληροφοριών κατάλληλα για την έκθεση του σε κίνδυνο. Κατ' ελάχιστον πρέπει να λαμβάνονται μέτρα πρόληψης, εντοπισμού και αντίδρασης από τεχνολογική, διοικητική και φυσική άποψη σύμφωνα με το Μέρος 1.2 του Παραρτήματος ΙΙΙ.</t>
  </si>
  <si>
    <t>(4) Ο οργανισμός πρέπει να εφαρμόζει κατάλληλα μέτρα ανταπόκρισης διασφαλίζοντας ότι είναι σε θέση να ανταποκρίνονται σε συμβάντα και περιστατικά που ενδέχεται να επηρεάσουν την εμπιστευτικότητα, ακεραιότητα, διαθεσιμότητα ή αυθεντικότητα των πληροφοριών. Κατ' ελάχιστον πρέπει να λαμβάνονται μέτρα για τη διασφάλιση της επιχειρησιακής ανθεκτικότητας και επιχειρησιακής συνέχειας και αποκατάστασης από καταστροφές, καθώς και την επαναφορά στις κανονικές τους δραστηριότητες σύμφωνα με το Μέρος 1.3 του Παραρτήματος ΙΙΙ.</t>
  </si>
  <si>
    <t>Υπεύθυνος για την ασφλάλεια δικτύων και συστημάτων πληροφοριών</t>
  </si>
  <si>
    <t>12. (1) Για την εφαρμογή του Πλαισίου απαιτείται η κατανομή ρόλων και αρμοδιοτήτων για την ασφάλεια των δικτύων και συστημάτων πληροφοριών εντός τοθ οργανισμού.</t>
  </si>
  <si>
    <t>(2) Ο οργανισμός οφείλει να ορίζει έναν υπεύθυνο για την ασφάλεια δικτύων και συστημάτων πληροφοριών, όπου:</t>
  </si>
  <si>
    <t>(α) Ο υπεύθυνος ασφάλειας δικτύων και πληροφοριών διορίζεται βάσει επαγγελματικών προσόντων και κυρίως βάσει ειδικών γνώσεων στον τομέα της ασφάλειας δικτύων και πληροφοριών και την ικανότητας εκπλήρωσης των καθηκόντων που αναφέρονται στο εδάφιο (3)</t>
  </si>
  <si>
    <t>(β) Ο υπεύθυνος ασφάλειας δικτύων και πληροφοριών πρέπει να εκτελέι αποκλειστικά αυτά τα καθήκοντα. Για μικρούς οργανισμούς, ο υπεύθυνος ασφάλειας δικτύων και πληροφοριών δύναται να εκτελεί και άλλα καθήκοντα μόνο όταν δεν οδηγούν σε σύγκρουση συμφερόντων και λαμβάνοντας υπόψη το επίπεδο κρισιμότητας του οργανισμού, με την έγκριση της Αρχής Ψηφιακής Ασφάλειας.</t>
  </si>
  <si>
    <t>(γ) Ο οργανισμός κοινοποιεί στην Αρχή Ψηφιακής Ασφάλειας τα στοιχεία επικοινωνίας του υπεύθυνου ασφάλειας δικτύων και πληροφοριών</t>
  </si>
  <si>
    <t>(δ) Ο οργανισμός διασφαλίζει ότι οι υποψήφιοι για τη θέση του υπεύθυνου ασφάλειας δικτύων και πληροφοριών ελέγχονται επαρκώς, ώστε να εξασφαλίζεται ότι το εν λόγω πρόσωπο θα διεκπεραιώνει τα καθήκοντά του δεόντως.</t>
  </si>
  <si>
    <t>Ελάχιστες Αρμοδιότητες</t>
  </si>
  <si>
    <t>(3) Ο υπεύθυνος ασφάλειας δικτύων και πληροφοριών που ορίζεται από τον φορέα έχει τουλάχιστον τα ακόλουθα καθήκοντα:</t>
  </si>
  <si>
    <t>(α) Να ενημερώνει και να συμβουλεύει τον φορέα και τους υπαλλήλους που έχουν πρόσβαση στα συστήματα δικτύων και πληροφοριών τους σχετικά με τις υποχρεώσεις τους σύμφωνα με το πλαίσιο Κ.Δ.Π. 389/2020.</t>
  </si>
  <si>
    <t>(γ) να παρέχει συμβουλές όσον αφορά τη διαχείριση της ασφάλειας πληροφοριών και να παρακολουθεί τις επιδόσεις της σύμφωνα με το Μέρος ΙΙΙ για τη διαχείριση κινδύνου.</t>
  </si>
  <si>
    <t>(δ) να συνεργάζεται και να ενεργεί ως ενιαίο σημείο επαφής με την Αρχή για θέματα που σχετίζονται με τις δραστηριότητες της Αρχής στο πλαίσιο των αρμοδιοτήτων της, μεταξύ άλλων με την παροχή υποστήριξης σε δραστηριότητες εξωτερικού ελέγχου, με την εκ των προτέρων παροχή εγγράφων και πληροφοριών στην Αρχή Ψηφιακής Ασφάλειας, όπως αναφέρονται στο άρθρο 13.</t>
  </si>
  <si>
    <t>(ε) να παρέχει αναφορές σχετικά με απειλές για την ασφάλεια πληροφοριών, ευπάθειες και κινδύνους προς τη διοίκηση ανώτατου επιπέδου μέσω επίσημων και τακτικών εκθέσεων.</t>
  </si>
  <si>
    <t>Θέση του Υπεύθυνου ασφάλειας δικτύων και συτημάτων πληροφοριών</t>
  </si>
  <si>
    <t>(α) Ο οργανισμός υποστηρίζει τον υπεύθυνο ασφάλειας δικτύων και πληροφοριών στην εκτέλεση των καθηκόντων του, όπως αυτά αναφέρονται στο εδάφιο 3.</t>
  </si>
  <si>
    <t>(β) Ο οργανισμός μεριμνά ώστε ο υπεύθυνος ασφάλειας δικτύων και πληροφοριών να μην λαμβάνει οδηγίες που έρχονται σε σύγκρουση με την άσκηση των καθηκόντων του. Δεν απολύεται ούτε τιμωρείτααι από τον φορέα για τη δέουσα εκτέλεση των καθηκόντων του.</t>
  </si>
  <si>
    <t>(γ) Ο υπεύθυνος ασφάλειας δικτύων και πληροφοριών αναφέρεται απευθείας στο ανώτατο διοικητικό επίπεδο του οργανισμού όσον αφορά τα καθήκοντα του που καθορίζονται στην παρούσα Απόφαση.</t>
  </si>
  <si>
    <t>(4) Ο οργανισμός διασφαλίζει ότι ο υπεύθυνος ασφάλειας δικτύων και πληροφοριών συμμετέχει δεόντως και εγκαίρως σε όλα τα ζητήματα που σχετίζονται με την ασφάλεια δικτύων και συστημάτων πληροφοριών.</t>
  </si>
  <si>
    <t>(β) να παρακολουθεί τη συμμόρφωση με το πλαίσιο Κ.Δ.Π. 389/2020, με άλλες εθνικές ή ευρωπαϊκές πρόνοιες για την ασφάλεια πληροφοριών, και με τις πολιτικές του φορέα σε σχέση με την ασφάλεια δικτύων και συστημάτων πληροφοριών.</t>
  </si>
  <si>
    <t>(δ) Ο υπεύθυνος ασφάλειας δικτύων και πληροφοριών δεσμεύεται από κανόνες εμπιστευτικότητας και επαγγελματικού απορρήτου όσον αφορά την εκτέλεση των καθηκόντων του.</t>
  </si>
  <si>
    <t>(ε) Ο οργανισμός διασφαλίζει ότι ο υπεύθυνος ασφάλειας έχει πρόσβαση στους απαραίτητους οικονομικούς και ανθρώπινους πόρους, διαδικασίες και τεχνικά και οργανωτικά μέτρα, για να είναι σε θέση να εκτελεί τα καθήκοντά του και να υποστηρίζει κατάλληλα τον φορέα σε θέματα ασφάλειας δικτύων και συστημάτων πληροφοριών για συμμόρφωση με τις υποχρεώσεις που θέτει η Αρχή Ψηφιακής Ασφάλειας.</t>
  </si>
  <si>
    <t>(στ) Ο οργανισμός διασφαλίζει ότι ο υπεύθυνος ασφάλειας έχει τις κατάλληλες γνώσεις, εκπαίδευση και εμπειρία που να συνάδουν με τα καθήκοντα του και ότι ο υπεύθυνος ασφάλειας πληροφοριών και να παρέχουν την εν λόγω πληροφόρηση στην Αρχή Ψηφιακής Ασφάλειας ετήσια ή και κατόπιν αιτήματος, προκειμένου να επιτευχθούν οι στόχοι ασφάλειας πληροφοριών που απαιτούνται από το Πλαίσιο Κ.Δ.Π. 389/2020.</t>
  </si>
  <si>
    <t>Καταγραφή και παροχή Πληροφοριών</t>
  </si>
  <si>
    <t>13. (1) Για την εφαρμογή της παρούσας απόφασης ο οργανισμός έχει υποχρέωση να καταγράφει όλες τις σχετικές πληροφορίες σε σχέση με τη διαχείριση των κινδύνων ασφάλειας πληροφοριών και να παρέχουν την εν λόγω πληροφόρηση στην Αρχή Ψηφιακής Ασφάλειας ετήσια ή και κατόπιν αιτήματος, προκειμένου να επιτευχθούν οι στόχοι ασφάλειας πληροφοριών που απαιτούνται από το Πλαίσιο Κ.Δ.Π. 389/2020.</t>
  </si>
  <si>
    <t>(2) Ο οργανισμός πρέπει να είναι σε θέση και υποχρεούται να παρέχει την ακόλουθη πληροφόρηση στην Αρχή Ψηφιακής Ασφάλειας, προκειμένου να αποδείξει τη συμμόρφωσή του προς τις υποχρεώσεις που επέχει βάσει του παρόντος Πλαισίου:</t>
  </si>
  <si>
    <t>(α) Τη μεθοδολογία διαχείρισης κινδύνου, συμπεριλαμβανομένων των κριτηρίων αξιολόγησης κινδύνου για τις επιπτώσεις και την πιθανότητα, τις κλίμακες βαθμολόγησης κινδύνου, τα κριτήρια εκτίμησης κινδύνων και την πολιτική ανάληψης κινδύνων / την ανοχή κινδύνου, σύμφωνα με το Μέρος ΙΙΙ της παρούσας Απόφασης.</t>
  </si>
  <si>
    <t>(β) την αξιολόγηση κινδύνου, συμπεριλαμβανομένου του εντοπισμού, της ανάλυσης και της αξιολόγησης όλων των κινδύνων για την ασφάλεια πληροφοριών εντός του οργανισμού, σύμφωνα με το Μέρος ΙΙΙ της παρούσας Απόφασης</t>
  </si>
  <si>
    <t>(γ) το μητρώο κινδύνων, το οποίο παρέχει επισκόπηση της ανάλυσης κινδύνου και της εκτίμησης κινδύνου όλων των κινδύνων για την ασφάλεια πληροφοριών που έχουν εντοπιστεί εντός του οργανισμού.</t>
  </si>
  <si>
    <t>(δ) το σχέδιο αντιμετώπισης κινδύνων, το οποίο προσδιορίζει τα μέτρα εξυγίανσης για όλους τους κινδύνους που έχουν εντοπιστεί εντός του οργανισμού για την ασφάλεια πληροφοριών, δηλαδή τη διατήρηση / αποδοχή του κινδύνου, τη μεταφορά κινδύνου, την αποφυγή κινδύνου ή τη μείωση του κινδύνου, σύμφωνα με το Μέρος ΙΙΙ της παρούσας Απόφασης.</t>
  </si>
  <si>
    <t>(ε) τη δομή διακυβέρνησης, συμπεριλαμβανομένων των εσωτερικών ρόλων και αρμοδιοτήτων όσον αφορά στην ασφάλεια δικτύων και πληροφοριών, σύμφωνα με το άρθρο 12 σχετικά με τον υπεύθυνο ασφάλειας πληροφοριών.</t>
  </si>
  <si>
    <t>(στ) την πολιτική ασφάλειας και τη στρατηγική για την ασφάλεια πληροφοριών</t>
  </si>
  <si>
    <t>(ζ) το σχέδιο εφαρμογής για τα μέτρα ασφάλειας δικτύων και πληροφοριών, το οποίο προβλέπει έναν μηχανισμό παρακολούθησης της εφαρμογής σε επιχειρησιακό επίπεδο</t>
  </si>
  <si>
    <t>(η) το σχέδιο επιχειρησιακής συνέχειας (business continuity plan)</t>
  </si>
  <si>
    <t>(θ) το σχέδιο αποκατάστασης μετά από καταστροφή (disaster recovery plan)</t>
  </si>
  <si>
    <t>Μέρος VI</t>
  </si>
  <si>
    <t>Ενημέρωση επηρεαζόμενων και καταναλωτών</t>
  </si>
  <si>
    <t>Ενημέρωση και εφαρμογή της παρούσας Απόφασης</t>
  </si>
  <si>
    <t>14. (1) Ο οργανισμός οφείλει να ενημερώνει όλους τους επηρεαζόμενους, συμπεριλαμβανομένων και των καταναλωτών όπου εφαρμόζεται, σχετικά με γεγονότα τα οποία απειλούν ή και επηρεάζουν τη λειτουργία του δικτύου, των συστημάτων πληροφοριών ή και την παροχή των υπηρεσιών τους στη βάση σαφών διαδικασιών που έχουν καταγράψει. Νοείται ότι στους επηρεαζόμενους είναι δυνατόν να συμπεριλαμβάνονται και επηρεαζόμενοι φορείς εκμετάλλευσης βασικών υπηρεσιών ή και φορείς κρίσιμων υποδομών πληροφοριών κατόπιν υπόδειξης ή σύμφωνης γνώμης της Αρχής Ψηφιακής Ασφάλειας.</t>
  </si>
  <si>
    <t>(2) Η σχετική ανακοίνωση για καταστροφικά συμβάντα ή απειλές ή γεγονότα που αναμένεται να επηρεάσουν δυσμενώς δικτύων, συστημάτων πληροφοριών και ουσιωδών υπηρεσιών και τις παρεχόμενες υπηρεσίες θα πρέπει να κοινοποιείται σε μέσα ευρείας κάλυψης. Ενδεικτικοί τρόποι ενημέρωσης των καταναλωτών είναι η ανάρτηση σχετικής ανακοίνωσης στην ιστοσελίδα του οργανισμού και η αποστολή μηνυμάτων ηλεκτρονικής αλληλογραφίας.</t>
  </si>
  <si>
    <t>(3) Στο πλαίσιο της ανακοίνωσης, οι φορείς οφείλουν να ενημερώνουν όλους τους επηρεαζόμενους, συμπεριλαμβανομένων και των καταναλωτών όπου εφαρμόζεται, τουλάχιστον για την έκταση του γεγονότος, τις ενδεχόμενες επιπτώσεις, τα μέτρα που λαμβάνει ο φορέας για την αντιμετώπισή του, τον εκτιμώμενο χρόνο αποκατάστασης της υπηρεσίας και να απευθύνουν συμβουλές στους καταναλωτές, όπου αυτό εφαρμόζεται.</t>
  </si>
  <si>
    <t>Ενημέρωση Αρχής Ψηφιακής Ασφάλειας</t>
  </si>
  <si>
    <t>15. (1) Ο οργανισμός οφείλει να ενημερώνει την Αρχή Ψηφιακής Ασφάλειας σχετικά με γεγονότα τα οποία απειλούν ή και επηρεάζουν τη λειτουργία του δικτύου, την ακεραιότητα, εμπιστευτικότητα, την αυθεντικότητα και τη διαθεσιμότητα της πληροφορίας στο δίκτυό τους και την παροχή των υπηρεσιών, σύμφωνα με τη διαδικασία και τον τύπο που ορίζεται στην Απόφαση αναφορικά με την υποχρέωση των φορέων εκμετάλλευσης βασικών υπηρεσιών ή και φορέων κρίσιμων υποδομών πληροφοριών ή και παροχέων ψηφιακών υπηρεσιών, για κοινοποίηση κάθε συμβάντος το οποίο έχει σοβαρό αντίκτυπο στη συνέχιση των υπηρεσιών που παρέχουν.</t>
  </si>
  <si>
    <t>(2) Ο οργανισμός πρεπει να κοινοποιεί τα στοιχεία επικοινωνίας εξουσιοδοτημένου αντιπροσώπου με τον οποίο η Αρχή Ψηφιακής Ασφάλειας θα επικοινωνεί για θέματα που αφορούν τη συμμόρφωση των φορέων με τις πρόνοιες της παρούσας απόφασης. Ο οργανισμός υποχρεούται να κοινοποιεί στην Αρχή Ψηφιακής Ασφάλειας, κάθε τροποποίηση των στοιχείων επικοινωνίας του εξουσιοδοτημένου προσώπου.</t>
  </si>
  <si>
    <t>Να εξασφαλιστεί ο έλεγχος της πρόσβασης σε εσωτερικούς χώρους εργασίας και τις εγκαταστάσεις, ώστε να διασφαλίζεται ότι η φυσική πρόσβαση περιορίζεται κατόπιν ανάγκης.</t>
  </si>
  <si>
    <t>Όνομα Οργανισμού</t>
  </si>
  <si>
    <t>Έκδοση 1.0</t>
  </si>
  <si>
    <t>Δήλωση Εφαρμογής Προτύπου Κ.Δ.Π. 389/2020</t>
  </si>
  <si>
    <t>ΝΑΙ</t>
  </si>
  <si>
    <t>ΟΧΙ</t>
  </si>
  <si>
    <t>Περιεχόμενο:</t>
  </si>
  <si>
    <t>Δημιουργός:</t>
  </si>
  <si>
    <t>Έκδοση:</t>
  </si>
  <si>
    <t>Ημερομηνία Έκδοσης:</t>
  </si>
  <si>
    <t>Εμπιστευτικότητα:</t>
  </si>
  <si>
    <t>Ιδιοκτήτης:</t>
  </si>
  <si>
    <t>Ρόλος:</t>
  </si>
  <si>
    <t>Όνομα:</t>
  </si>
  <si>
    <t>Οργανισμός:</t>
  </si>
  <si>
    <t>Τοποθεσία:</t>
  </si>
  <si>
    <t>Αριθμός Αντιτύπων:</t>
  </si>
  <si>
    <t>Διανομή</t>
  </si>
  <si>
    <t>Καταγραφή Τροποποιήσεων</t>
  </si>
  <si>
    <t>Κατάσταση Έκδοσης:</t>
  </si>
  <si>
    <t>Ημερομηνία:</t>
  </si>
  <si>
    <t>Περιγραφή:</t>
  </si>
  <si>
    <t>Ενέργειες από:</t>
  </si>
  <si>
    <t>Αναφορές</t>
  </si>
  <si>
    <t>Αρ.</t>
  </si>
  <si>
    <t>Υποστηρικτικό Υλικό</t>
  </si>
  <si>
    <t>Αναφορά</t>
  </si>
  <si>
    <t>Αναφορά Εγγράφου</t>
  </si>
  <si>
    <t>Στρατηγική Ασφάλειας Πληροφοριών.docx</t>
  </si>
  <si>
    <t>Πολιτική Διακυβέρνησης Ασφάλειας Πληροφοριών.docx</t>
  </si>
  <si>
    <t>Πολιτική Ασφάλειας Πληροφοριών.docx</t>
  </si>
  <si>
    <t>Asset Based Risk Assessment Workbook.xlsb</t>
  </si>
  <si>
    <t>Μεθοδολογία Διαχείρησης Κινδύνου.docx</t>
  </si>
  <si>
    <t>Πλάνο Εκπαιδεύσεων Ευαισθητοποίησης.docx</t>
  </si>
  <si>
    <t>Πολιτική Ασφάλειας Δικτύου.docx</t>
  </si>
  <si>
    <t>Πολιτική Ασφάλειας Συστημάτων.docx</t>
  </si>
  <si>
    <t>Πολιτική Αποδεκτής Χρήσης.docx</t>
  </si>
  <si>
    <t>Πολιτική Ανθρώπινου Δυναμικού.docx</t>
  </si>
  <si>
    <t>Πολιτική Φυσικής Ασφάλειας.docx</t>
  </si>
  <si>
    <t>Πολιτική Διαχείρισης Αλλαγών και Διαμόρφωσης</t>
  </si>
  <si>
    <t>Πολιτική Ελέγχου Πρόσβασης.docx</t>
  </si>
  <si>
    <t>Πολιτική Διαχείρισης Προμηθευτών</t>
  </si>
  <si>
    <t>Πολιτική Διαχείρισης Ευπαθειών.docx</t>
  </si>
  <si>
    <t>Πολιτική Διαχείρισης Συμβάντων και Περιστατικών.docx</t>
  </si>
  <si>
    <t>Πολιτική Διαχείρισης Στοιχείων Ενεργητικού.docx</t>
  </si>
  <si>
    <t>Σχέδιο Επιχειρησιακής Συνέχειας.docx</t>
  </si>
  <si>
    <t>Κατάσταση/Πληροφορορίες Υλοποιήσης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</si>
</sst>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sz val="14"/>
      <color theme="1"/>
      <name val="Calibri"/>
      <family val="2"/>
      <scheme val="minor"/>
    </font>
    <font>
      <sz val="16"/>
      <color theme="1"/>
      <name val="Calibri"/>
      <family val="2"/>
      <scheme val="minor"/>
    </font>
    <font>
      <b/>
      <sz val="11"/>
      <color theme="1"/>
      <name val="Calibri"/>
      <family val="2"/>
      <charset val="161"/>
      <scheme val="minor"/>
    </font>
    <font>
      <sz val="24"/>
      <color theme="1"/>
      <name val="Calibri"/>
      <family val="2"/>
      <scheme val="minor"/>
    </font>
    <font>
      <b/>
      <sz val="22"/>
      <color theme="1"/>
      <name val="Calibri"/>
      <family val="2"/>
      <charset val="161"/>
      <scheme val="minor"/>
    </font>
    <font>
      <b/>
      <sz val="24"/>
      <color theme="1"/>
      <name val="Calibri"/>
      <family val="2"/>
      <charset val="161"/>
      <scheme val="minor"/>
    </font>
    <font>
      <b/>
      <sz val="36"/>
      <color theme="1"/>
      <name val="Calibri"/>
      <family val="2"/>
      <charset val="161"/>
      <scheme val="minor"/>
    </font>
    <font>
      <b/>
      <sz val="48"/>
      <color theme="1"/>
      <name val="Calibri"/>
      <family val="2"/>
      <charset val="161"/>
      <scheme val="minor"/>
    </font>
    <font>
      <b/>
      <sz val="16"/>
      <color theme="1"/>
      <name val="Calibri"/>
      <family val="2"/>
      <charset val="161"/>
      <scheme val="minor"/>
    </font>
  </fonts>
  <fills count="3">
    <fill>
      <patternFill patternType="none"/>
    </fill>
    <fill>
      <patternFill patternType="gray125"/>
    </fill>
    <fill>
      <patternFill patternType="solid">
        <fgColor theme="0"/>
        <bgColor indexed="64"/>
      </patternFill>
    </fill>
  </fills>
  <borders count="20">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s>
  <cellStyleXfs count="1">
    <xf numFmtId="0" fontId="0" fillId="0" borderId="0"/>
  </cellStyleXfs>
  <cellXfs count="42">
    <xf numFmtId="0" fontId="0" fillId="0" borderId="0" xfId="0"/>
    <xf numFmtId="0" fontId="0" fillId="2" borderId="0" xfId="0" applyFill="1"/>
    <xf numFmtId="0" fontId="1" fillId="2" borderId="0" xfId="0" applyFont="1" applyFill="1"/>
    <xf numFmtId="0" fontId="2" fillId="2" borderId="3" xfId="0" applyFont="1" applyFill="1" applyBorder="1" applyAlignment="1">
      <alignment horizontal="left" vertical="center"/>
    </xf>
    <xf numFmtId="0" fontId="2" fillId="2" borderId="3" xfId="0" applyFont="1" applyFill="1" applyBorder="1" applyAlignment="1">
      <alignment horizontal="left" vertical="center" wrapText="1"/>
    </xf>
    <xf numFmtId="0" fontId="2" fillId="2" borderId="2" xfId="0" applyFont="1" applyFill="1" applyBorder="1" applyAlignment="1">
      <alignment horizontal="left" vertical="center"/>
    </xf>
    <xf numFmtId="0" fontId="2" fillId="2" borderId="2" xfId="0" applyFont="1" applyFill="1" applyBorder="1" applyAlignment="1">
      <alignment horizontal="left" vertical="center" wrapText="1"/>
    </xf>
    <xf numFmtId="0" fontId="4" fillId="2" borderId="0" xfId="0" applyFont="1" applyFill="1"/>
    <xf numFmtId="0" fontId="0" fillId="2" borderId="8" xfId="0" applyFill="1" applyBorder="1"/>
    <xf numFmtId="0" fontId="0" fillId="2" borderId="7" xfId="0" applyFill="1" applyBorder="1"/>
    <xf numFmtId="0" fontId="0" fillId="2" borderId="0" xfId="0" applyFill="1" applyBorder="1"/>
    <xf numFmtId="0" fontId="2" fillId="2" borderId="9" xfId="0" applyFont="1" applyFill="1" applyBorder="1" applyAlignment="1">
      <alignment horizontal="left" vertical="center"/>
    </xf>
    <xf numFmtId="0" fontId="2" fillId="2" borderId="10" xfId="0" applyFont="1" applyFill="1" applyBorder="1" applyAlignment="1">
      <alignment horizontal="left" vertical="center"/>
    </xf>
    <xf numFmtId="0" fontId="2" fillId="2" borderId="11" xfId="0" applyFont="1" applyFill="1" applyBorder="1" applyAlignment="1">
      <alignment horizontal="left" vertical="center" wrapText="1"/>
    </xf>
    <xf numFmtId="0" fontId="2" fillId="2" borderId="12" xfId="0" applyFont="1" applyFill="1" applyBorder="1" applyAlignment="1">
      <alignment horizontal="left" vertical="center"/>
    </xf>
    <xf numFmtId="0" fontId="4" fillId="2" borderId="3" xfId="0" applyFont="1" applyFill="1" applyBorder="1" applyAlignment="1">
      <alignment horizontal="center" vertical="center"/>
    </xf>
    <xf numFmtId="0" fontId="4" fillId="2" borderId="11" xfId="0" applyFont="1" applyFill="1" applyBorder="1" applyAlignment="1">
      <alignment horizontal="center" vertical="center"/>
    </xf>
    <xf numFmtId="0" fontId="0" fillId="2" borderId="1" xfId="0" applyFill="1" applyBorder="1"/>
    <xf numFmtId="0" fontId="3" fillId="2" borderId="1" xfId="0" applyFont="1" applyFill="1" applyBorder="1" applyAlignment="1">
      <alignment horizontal="center" vertical="center"/>
    </xf>
    <xf numFmtId="0" fontId="3" fillId="2" borderId="1" xfId="0" applyFont="1" applyFill="1" applyBorder="1"/>
    <xf numFmtId="0" fontId="5" fillId="2" borderId="1" xfId="0" applyFont="1" applyFill="1" applyBorder="1" applyAlignment="1">
      <alignment horizontal="center" vertical="center" wrapText="1"/>
    </xf>
    <xf numFmtId="0" fontId="9" fillId="2" borderId="1" xfId="0" applyFont="1" applyFill="1" applyBorder="1" applyAlignment="1">
      <alignment horizontal="left" vertical="center"/>
    </xf>
    <xf numFmtId="0" fontId="9" fillId="2" borderId="1" xfId="0" applyFont="1" applyFill="1" applyBorder="1" applyAlignment="1">
      <alignment horizontal="left" vertical="center" wrapText="1"/>
    </xf>
    <xf numFmtId="0" fontId="2" fillId="2" borderId="19" xfId="0" applyFont="1" applyFill="1" applyBorder="1" applyAlignment="1">
      <alignment horizontal="left" vertical="center"/>
    </xf>
    <xf numFmtId="0" fontId="2" fillId="2" borderId="1" xfId="0" applyFont="1" applyFill="1" applyBorder="1" applyAlignment="1">
      <alignment horizontal="left"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0" fillId="2" borderId="16" xfId="0" applyFill="1" applyBorder="1" applyAlignment="1">
      <alignment horizontal="center" vertical="center"/>
    </xf>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0"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0"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8" xfId="0" applyFont="1" applyFill="1" applyBorder="1" applyAlignment="1">
      <alignment horizontal="center" vertical="center"/>
    </xf>
  </cellXfs>
  <cellStyles count="1">
    <cellStyle name="Normal" xfId="0" builtinId="0"/>
  </cellStyles>
  <dxfs count="2">
    <dxf>
      <fill>
        <patternFill>
          <bgColor rgb="FFFF00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3:H40"/>
  <sheetViews>
    <sheetView workbookViewId="0">
      <selection activeCell="P43" sqref="P43"/>
    </sheetView>
  </sheetViews>
  <sheetFormatPr defaultColWidth="9.109375" defaultRowHeight="14.4" x14ac:dyDescent="0.3"/>
  <cols>
    <col min="1" max="1" width="9.109375" style="1"/>
    <col min="2" max="2" width="20.5546875" style="1" bestFit="1" customWidth="1"/>
    <col min="3" max="16384" width="9.109375" style="1"/>
  </cols>
  <sheetData>
    <row r="3" spans="2:8" ht="15.75" thickBot="1" x14ac:dyDescent="0.35"/>
    <row r="4" spans="2:8" ht="15" thickBot="1" x14ac:dyDescent="0.35">
      <c r="B4" s="19" t="s">
        <v>377</v>
      </c>
      <c r="C4" s="25"/>
      <c r="D4" s="26"/>
      <c r="E4" s="26"/>
      <c r="F4" s="26"/>
      <c r="G4" s="26"/>
      <c r="H4" s="27"/>
    </row>
    <row r="5" spans="2:8" ht="15" thickBot="1" x14ac:dyDescent="0.35">
      <c r="B5" s="19" t="s">
        <v>378</v>
      </c>
      <c r="C5" s="25"/>
      <c r="D5" s="26"/>
      <c r="E5" s="26"/>
      <c r="F5" s="26"/>
      <c r="G5" s="26"/>
      <c r="H5" s="27"/>
    </row>
    <row r="6" spans="2:8" ht="15" thickBot="1" x14ac:dyDescent="0.35">
      <c r="B6" s="19" t="s">
        <v>379</v>
      </c>
      <c r="C6" s="25"/>
      <c r="D6" s="26"/>
      <c r="E6" s="26"/>
      <c r="F6" s="26"/>
      <c r="G6" s="26"/>
      <c r="H6" s="27"/>
    </row>
    <row r="7" spans="2:8" ht="15" thickBot="1" x14ac:dyDescent="0.35">
      <c r="B7" s="19" t="s">
        <v>380</v>
      </c>
      <c r="C7" s="25"/>
      <c r="D7" s="26"/>
      <c r="E7" s="26"/>
      <c r="F7" s="26"/>
      <c r="G7" s="26"/>
      <c r="H7" s="27"/>
    </row>
    <row r="8" spans="2:8" ht="15" thickBot="1" x14ac:dyDescent="0.35">
      <c r="B8" s="19" t="s">
        <v>381</v>
      </c>
      <c r="C8" s="25"/>
      <c r="D8" s="26"/>
      <c r="E8" s="26"/>
      <c r="F8" s="26"/>
      <c r="G8" s="26"/>
      <c r="H8" s="27"/>
    </row>
    <row r="9" spans="2:8" ht="15" thickBot="1" x14ac:dyDescent="0.35">
      <c r="B9" s="19" t="s">
        <v>382</v>
      </c>
      <c r="C9" s="25"/>
      <c r="D9" s="26"/>
      <c r="E9" s="26"/>
      <c r="F9" s="26"/>
      <c r="G9" s="26"/>
      <c r="H9" s="27"/>
    </row>
    <row r="11" spans="2:8" ht="15.75" thickBot="1" x14ac:dyDescent="0.35"/>
    <row r="12" spans="2:8" ht="15" thickBot="1" x14ac:dyDescent="0.35">
      <c r="B12" s="28" t="s">
        <v>388</v>
      </c>
      <c r="C12" s="29"/>
      <c r="D12" s="29"/>
      <c r="E12" s="29"/>
      <c r="F12" s="29"/>
      <c r="G12" s="29"/>
      <c r="H12" s="30"/>
    </row>
    <row r="13" spans="2:8" ht="15" thickBot="1" x14ac:dyDescent="0.35">
      <c r="B13" s="19" t="s">
        <v>383</v>
      </c>
      <c r="C13" s="25"/>
      <c r="D13" s="26"/>
      <c r="E13" s="26"/>
      <c r="F13" s="26"/>
      <c r="G13" s="26"/>
      <c r="H13" s="27"/>
    </row>
    <row r="14" spans="2:8" ht="15" thickBot="1" x14ac:dyDescent="0.35">
      <c r="B14" s="19" t="s">
        <v>384</v>
      </c>
      <c r="C14" s="25"/>
      <c r="D14" s="26"/>
      <c r="E14" s="26"/>
      <c r="F14" s="26"/>
      <c r="G14" s="26"/>
      <c r="H14" s="27"/>
    </row>
    <row r="15" spans="2:8" ht="15" thickBot="1" x14ac:dyDescent="0.35">
      <c r="B15" s="19" t="s">
        <v>385</v>
      </c>
      <c r="C15" s="25"/>
      <c r="D15" s="26"/>
      <c r="E15" s="26"/>
      <c r="F15" s="26"/>
      <c r="G15" s="26"/>
      <c r="H15" s="27"/>
    </row>
    <row r="16" spans="2:8" ht="15" thickBot="1" x14ac:dyDescent="0.35">
      <c r="B16" s="19" t="s">
        <v>386</v>
      </c>
      <c r="C16" s="25"/>
      <c r="D16" s="26"/>
      <c r="E16" s="26"/>
      <c r="F16" s="26"/>
      <c r="G16" s="26"/>
      <c r="H16" s="27"/>
    </row>
    <row r="17" spans="2:8" ht="15" thickBot="1" x14ac:dyDescent="0.35">
      <c r="B17" s="19" t="s">
        <v>387</v>
      </c>
      <c r="C17" s="25"/>
      <c r="D17" s="26"/>
      <c r="E17" s="26"/>
      <c r="F17" s="26"/>
      <c r="G17" s="26"/>
      <c r="H17" s="27"/>
    </row>
    <row r="19" spans="2:8" ht="15.75" thickBot="1" x14ac:dyDescent="0.35"/>
    <row r="20" spans="2:8" ht="15" thickBot="1" x14ac:dyDescent="0.35">
      <c r="B20" s="28" t="s">
        <v>389</v>
      </c>
      <c r="C20" s="29"/>
      <c r="D20" s="29"/>
      <c r="E20" s="29"/>
      <c r="F20" s="29"/>
      <c r="G20" s="29"/>
      <c r="H20" s="30"/>
    </row>
    <row r="21" spans="2:8" ht="15" thickBot="1" x14ac:dyDescent="0.35">
      <c r="B21" s="19" t="s">
        <v>390</v>
      </c>
      <c r="C21" s="31"/>
      <c r="D21" s="32"/>
      <c r="E21" s="32"/>
      <c r="F21" s="32"/>
      <c r="G21" s="32"/>
      <c r="H21" s="33"/>
    </row>
    <row r="22" spans="2:8" ht="15" thickBot="1" x14ac:dyDescent="0.35">
      <c r="B22" s="19" t="s">
        <v>379</v>
      </c>
      <c r="C22" s="25"/>
      <c r="D22" s="26"/>
      <c r="E22" s="26"/>
      <c r="F22" s="26"/>
      <c r="G22" s="26"/>
      <c r="H22" s="27"/>
    </row>
    <row r="23" spans="2:8" ht="15" thickBot="1" x14ac:dyDescent="0.35">
      <c r="B23" s="19" t="s">
        <v>391</v>
      </c>
      <c r="C23" s="25"/>
      <c r="D23" s="26"/>
      <c r="E23" s="26"/>
      <c r="F23" s="26"/>
      <c r="G23" s="26"/>
      <c r="H23" s="27"/>
    </row>
    <row r="24" spans="2:8" ht="15" thickBot="1" x14ac:dyDescent="0.35">
      <c r="B24" s="19" t="s">
        <v>393</v>
      </c>
      <c r="C24" s="25"/>
      <c r="D24" s="26"/>
      <c r="E24" s="26"/>
      <c r="F24" s="26"/>
      <c r="G24" s="26"/>
      <c r="H24" s="27"/>
    </row>
    <row r="25" spans="2:8" ht="15" thickBot="1" x14ac:dyDescent="0.35">
      <c r="B25" s="19" t="s">
        <v>392</v>
      </c>
      <c r="C25" s="25"/>
      <c r="D25" s="26"/>
      <c r="E25" s="26"/>
      <c r="F25" s="26"/>
      <c r="G25" s="26"/>
      <c r="H25" s="27"/>
    </row>
    <row r="27" spans="2:8" ht="15.75" thickBot="1" x14ac:dyDescent="0.35"/>
    <row r="28" spans="2:8" ht="15" thickBot="1" x14ac:dyDescent="0.35">
      <c r="B28" s="28" t="s">
        <v>394</v>
      </c>
      <c r="C28" s="29"/>
      <c r="D28" s="29"/>
      <c r="E28" s="29"/>
      <c r="F28" s="29"/>
      <c r="G28" s="29"/>
      <c r="H28" s="30"/>
    </row>
    <row r="29" spans="2:8" ht="15" thickBot="1" x14ac:dyDescent="0.35">
      <c r="B29" s="18" t="s">
        <v>395</v>
      </c>
      <c r="C29" s="28" t="s">
        <v>397</v>
      </c>
      <c r="D29" s="29"/>
      <c r="E29" s="30"/>
      <c r="F29" s="28" t="s">
        <v>398</v>
      </c>
      <c r="G29" s="29"/>
      <c r="H29" s="30"/>
    </row>
    <row r="30" spans="2:8" ht="15.75" thickBot="1" x14ac:dyDescent="0.35">
      <c r="B30" s="17"/>
      <c r="C30" s="25"/>
      <c r="D30" s="26"/>
      <c r="E30" s="27"/>
      <c r="F30" s="25"/>
      <c r="G30" s="26"/>
      <c r="H30" s="27"/>
    </row>
    <row r="31" spans="2:8" ht="15.75" thickBot="1" x14ac:dyDescent="0.35">
      <c r="B31" s="17"/>
      <c r="C31" s="25"/>
      <c r="D31" s="26"/>
      <c r="E31" s="27"/>
      <c r="F31" s="25"/>
      <c r="G31" s="26"/>
      <c r="H31" s="27"/>
    </row>
    <row r="33" spans="2:8" ht="15.75" thickBot="1" x14ac:dyDescent="0.35"/>
    <row r="34" spans="2:8" ht="15" thickBot="1" x14ac:dyDescent="0.35">
      <c r="B34" s="28" t="s">
        <v>396</v>
      </c>
      <c r="C34" s="29"/>
      <c r="D34" s="29"/>
      <c r="E34" s="29"/>
      <c r="F34" s="29"/>
      <c r="G34" s="29"/>
      <c r="H34" s="30"/>
    </row>
    <row r="35" spans="2:8" ht="15" thickBot="1" x14ac:dyDescent="0.35">
      <c r="B35" s="18" t="s">
        <v>395</v>
      </c>
      <c r="C35" s="28" t="s">
        <v>397</v>
      </c>
      <c r="D35" s="29"/>
      <c r="E35" s="29"/>
      <c r="F35" s="29"/>
      <c r="G35" s="29"/>
      <c r="H35" s="30"/>
    </row>
    <row r="36" spans="2:8" ht="15.75" thickBot="1" x14ac:dyDescent="0.35">
      <c r="B36" s="17"/>
      <c r="C36" s="25"/>
      <c r="D36" s="26"/>
      <c r="E36" s="26"/>
      <c r="F36" s="26"/>
      <c r="G36" s="26"/>
      <c r="H36" s="27"/>
    </row>
    <row r="37" spans="2:8" ht="15.75" thickBot="1" x14ac:dyDescent="0.35">
      <c r="B37" s="17"/>
      <c r="C37" s="25"/>
      <c r="D37" s="26"/>
      <c r="E37" s="26"/>
      <c r="F37" s="26"/>
      <c r="G37" s="26"/>
      <c r="H37" s="27"/>
    </row>
    <row r="38" spans="2:8" ht="15.75" thickBot="1" x14ac:dyDescent="0.35">
      <c r="B38" s="17"/>
      <c r="C38" s="25"/>
      <c r="D38" s="26"/>
      <c r="E38" s="26"/>
      <c r="F38" s="26"/>
      <c r="G38" s="26"/>
      <c r="H38" s="27"/>
    </row>
    <row r="39" spans="2:8" ht="15" thickBot="1" x14ac:dyDescent="0.35">
      <c r="B39" s="17"/>
      <c r="C39" s="25"/>
      <c r="D39" s="26"/>
      <c r="E39" s="26"/>
      <c r="F39" s="26"/>
      <c r="G39" s="26"/>
      <c r="H39" s="27"/>
    </row>
    <row r="40" spans="2:8" ht="15" thickBot="1" x14ac:dyDescent="0.35">
      <c r="B40" s="17"/>
      <c r="C40" s="25"/>
      <c r="D40" s="26"/>
      <c r="E40" s="26"/>
      <c r="F40" s="26"/>
      <c r="G40" s="26"/>
      <c r="H40" s="27"/>
    </row>
  </sheetData>
  <mergeCells count="32">
    <mergeCell ref="B12:H12"/>
    <mergeCell ref="C4:H4"/>
    <mergeCell ref="C5:H5"/>
    <mergeCell ref="C6:H6"/>
    <mergeCell ref="C7:H7"/>
    <mergeCell ref="C8:H8"/>
    <mergeCell ref="C9:H9"/>
    <mergeCell ref="C13:H13"/>
    <mergeCell ref="C14:H14"/>
    <mergeCell ref="C15:H15"/>
    <mergeCell ref="C16:H16"/>
    <mergeCell ref="C17:H17"/>
    <mergeCell ref="B28:H28"/>
    <mergeCell ref="B34:H34"/>
    <mergeCell ref="C35:H35"/>
    <mergeCell ref="F31:H31"/>
    <mergeCell ref="B20:H20"/>
    <mergeCell ref="C21:H21"/>
    <mergeCell ref="C22:H22"/>
    <mergeCell ref="C23:H23"/>
    <mergeCell ref="C24:H24"/>
    <mergeCell ref="C25:H25"/>
    <mergeCell ref="F29:H29"/>
    <mergeCell ref="C29:E29"/>
    <mergeCell ref="C30:E30"/>
    <mergeCell ref="C31:E31"/>
    <mergeCell ref="F30:H30"/>
    <mergeCell ref="C36:H36"/>
    <mergeCell ref="C37:H37"/>
    <mergeCell ref="C38:H38"/>
    <mergeCell ref="C39:H39"/>
    <mergeCell ref="C40:H4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autoPageBreaks="0"/>
  </sheetPr>
  <dimension ref="B1:Z134"/>
  <sheetViews>
    <sheetView tabSelected="1" zoomScale="55" zoomScaleNormal="55" workbookViewId="0">
      <pane ySplit="11" topLeftCell="A12" activePane="bottomLeft" state="frozen"/>
      <selection pane="bottomLeft" activeCell="H133" sqref="H133"/>
    </sheetView>
  </sheetViews>
  <sheetFormatPr defaultColWidth="2.88671875" defaultRowHeight="18" x14ac:dyDescent="0.35"/>
  <cols>
    <col min="1" max="1" width="2.88671875" style="1"/>
    <col min="2" max="2" width="27.44140625" style="2" bestFit="1" customWidth="1"/>
    <col min="3" max="3" width="30" style="2" bestFit="1" customWidth="1"/>
    <col min="4" max="4" width="7.88671875" style="2" bestFit="1" customWidth="1"/>
    <col min="5" max="5" width="30.88671875" style="2" customWidth="1"/>
    <col min="6" max="6" width="36" style="2" customWidth="1"/>
    <col min="7" max="7" width="98.44140625" style="2" customWidth="1"/>
    <col min="8" max="8" width="56.5546875" style="2" customWidth="1"/>
    <col min="9" max="9" width="72.44140625" style="2" bestFit="1" customWidth="1"/>
    <col min="10" max="25" width="2.88671875" style="1"/>
    <col min="26" max="26" width="8.5546875" style="1" hidden="1" customWidth="1"/>
    <col min="27" max="16384" width="2.88671875" style="1"/>
  </cols>
  <sheetData>
    <row r="1" spans="2:26" ht="15" thickBot="1" x14ac:dyDescent="0.35">
      <c r="B1" s="1"/>
      <c r="C1" s="1"/>
      <c r="D1" s="1"/>
      <c r="E1" s="1"/>
      <c r="F1" s="1"/>
      <c r="G1" s="1"/>
      <c r="H1" s="1"/>
      <c r="I1" s="1"/>
    </row>
    <row r="2" spans="2:26" ht="15" customHeight="1" x14ac:dyDescent="0.3">
      <c r="B2" s="34" t="s">
        <v>372</v>
      </c>
      <c r="C2" s="35"/>
      <c r="D2" s="38" t="s">
        <v>374</v>
      </c>
      <c r="E2" s="38"/>
      <c r="F2" s="38"/>
      <c r="G2" s="38"/>
      <c r="H2" s="38"/>
      <c r="I2" s="40" t="s">
        <v>373</v>
      </c>
    </row>
    <row r="3" spans="2:26" ht="15" customHeight="1" x14ac:dyDescent="0.3">
      <c r="B3" s="36"/>
      <c r="C3" s="37"/>
      <c r="D3" s="39"/>
      <c r="E3" s="39"/>
      <c r="F3" s="39"/>
      <c r="G3" s="39"/>
      <c r="H3" s="39"/>
      <c r="I3" s="41"/>
    </row>
    <row r="4" spans="2:26" ht="15" customHeight="1" x14ac:dyDescent="0.3">
      <c r="B4" s="36"/>
      <c r="C4" s="37"/>
      <c r="D4" s="39"/>
      <c r="E4" s="39"/>
      <c r="F4" s="39"/>
      <c r="G4" s="39"/>
      <c r="H4" s="39"/>
      <c r="I4" s="41"/>
    </row>
    <row r="5" spans="2:26" ht="15" customHeight="1" x14ac:dyDescent="0.3">
      <c r="B5" s="36"/>
      <c r="C5" s="37"/>
      <c r="D5" s="39"/>
      <c r="E5" s="39"/>
      <c r="F5" s="39"/>
      <c r="G5" s="39"/>
      <c r="H5" s="39"/>
      <c r="I5" s="41"/>
    </row>
    <row r="6" spans="2:26" ht="31.65" customHeight="1" x14ac:dyDescent="0.3">
      <c r="B6" s="36"/>
      <c r="C6" s="37"/>
      <c r="D6" s="39"/>
      <c r="E6" s="39"/>
      <c r="F6" s="39"/>
      <c r="G6" s="39"/>
      <c r="H6" s="39"/>
      <c r="I6" s="41"/>
    </row>
    <row r="7" spans="2:26" ht="15" customHeight="1" x14ac:dyDescent="0.3">
      <c r="B7" s="36"/>
      <c r="C7" s="37"/>
      <c r="D7" s="39"/>
      <c r="E7" s="39"/>
      <c r="F7" s="39"/>
      <c r="G7" s="39"/>
      <c r="H7" s="39"/>
      <c r="I7" s="41"/>
    </row>
    <row r="8" spans="2:26" ht="14.4" x14ac:dyDescent="0.3">
      <c r="B8" s="9"/>
      <c r="C8" s="10"/>
      <c r="D8" s="10"/>
      <c r="E8" s="10"/>
      <c r="F8" s="10"/>
      <c r="G8" s="10"/>
      <c r="H8" s="10"/>
      <c r="I8" s="8"/>
    </row>
    <row r="9" spans="2:26" ht="14.4" x14ac:dyDescent="0.3">
      <c r="B9" s="9"/>
      <c r="C9" s="10"/>
      <c r="D9" s="10"/>
      <c r="E9" s="10"/>
      <c r="F9" s="10"/>
      <c r="G9" s="10"/>
      <c r="H9" s="10"/>
      <c r="I9" s="8"/>
    </row>
    <row r="10" spans="2:26" ht="15" thickBot="1" x14ac:dyDescent="0.35">
      <c r="B10" s="9"/>
      <c r="C10" s="10"/>
      <c r="D10" s="10"/>
      <c r="E10" s="10"/>
      <c r="F10" s="10"/>
      <c r="G10" s="10"/>
      <c r="H10" s="10"/>
      <c r="I10" s="8"/>
    </row>
    <row r="11" spans="2:26" ht="58.2" thickBot="1" x14ac:dyDescent="0.35">
      <c r="B11" s="20" t="s">
        <v>0</v>
      </c>
      <c r="C11" s="20" t="s">
        <v>1</v>
      </c>
      <c r="D11" s="20" t="s">
        <v>9</v>
      </c>
      <c r="E11" s="20" t="s">
        <v>2</v>
      </c>
      <c r="F11" s="20" t="s">
        <v>3</v>
      </c>
      <c r="G11" s="20" t="s">
        <v>4</v>
      </c>
      <c r="H11" s="20" t="s">
        <v>417</v>
      </c>
      <c r="I11" s="20" t="s">
        <v>5</v>
      </c>
    </row>
    <row r="12" spans="2:26" ht="336.6" hidden="1" thickBot="1" x14ac:dyDescent="0.65">
      <c r="B12" s="22" t="s">
        <v>6</v>
      </c>
      <c r="C12" s="22" t="s">
        <v>7</v>
      </c>
      <c r="D12" s="24"/>
      <c r="E12" s="23"/>
      <c r="F12" s="3"/>
      <c r="G12" s="4" t="s">
        <v>316</v>
      </c>
      <c r="H12" s="15"/>
      <c r="I12" s="11"/>
      <c r="Z12" s="7" t="s">
        <v>375</v>
      </c>
    </row>
    <row r="13" spans="2:26" ht="63.6" hidden="1" thickBot="1" x14ac:dyDescent="0.65">
      <c r="B13" s="22" t="s">
        <v>6</v>
      </c>
      <c r="C13" s="22" t="s">
        <v>7</v>
      </c>
      <c r="D13" s="24"/>
      <c r="E13" s="3"/>
      <c r="F13" s="3"/>
      <c r="G13" s="4" t="s">
        <v>306</v>
      </c>
      <c r="H13" s="15"/>
      <c r="I13" s="11"/>
      <c r="Z13" s="7" t="s">
        <v>376</v>
      </c>
    </row>
    <row r="14" spans="2:26" ht="84.6" hidden="1" thickBot="1" x14ac:dyDescent="0.35">
      <c r="B14" s="22" t="s">
        <v>6</v>
      </c>
      <c r="C14" s="22" t="s">
        <v>7</v>
      </c>
      <c r="D14" s="24"/>
      <c r="E14" s="3"/>
      <c r="F14" s="3"/>
      <c r="G14" s="4" t="s">
        <v>307</v>
      </c>
      <c r="H14" s="15"/>
      <c r="I14" s="11"/>
    </row>
    <row r="15" spans="2:26" ht="126.6" hidden="1" thickBot="1" x14ac:dyDescent="0.35">
      <c r="B15" s="22" t="s">
        <v>6</v>
      </c>
      <c r="C15" s="22" t="s">
        <v>7</v>
      </c>
      <c r="D15" s="24"/>
      <c r="E15" s="3"/>
      <c r="F15" s="3"/>
      <c r="G15" s="4" t="s">
        <v>308</v>
      </c>
      <c r="H15" s="15"/>
      <c r="I15" s="11"/>
    </row>
    <row r="16" spans="2:26" ht="84.6" hidden="1" thickBot="1" x14ac:dyDescent="0.35">
      <c r="B16" s="22" t="s">
        <v>6</v>
      </c>
      <c r="C16" s="22" t="s">
        <v>7</v>
      </c>
      <c r="D16" s="24"/>
      <c r="E16" s="3"/>
      <c r="F16" s="3"/>
      <c r="G16" s="4" t="s">
        <v>309</v>
      </c>
      <c r="H16" s="15"/>
      <c r="I16" s="11"/>
    </row>
    <row r="17" spans="2:9" ht="84.6" hidden="1" thickBot="1" x14ac:dyDescent="0.35">
      <c r="B17" s="22" t="s">
        <v>6</v>
      </c>
      <c r="C17" s="22" t="s">
        <v>7</v>
      </c>
      <c r="D17" s="24"/>
      <c r="E17" s="3"/>
      <c r="F17" s="3"/>
      <c r="G17" s="4" t="s">
        <v>310</v>
      </c>
      <c r="H17" s="15"/>
      <c r="I17" s="11"/>
    </row>
    <row r="18" spans="2:9" ht="84.6" hidden="1" thickBot="1" x14ac:dyDescent="0.35">
      <c r="B18" s="22" t="s">
        <v>6</v>
      </c>
      <c r="C18" s="22" t="s">
        <v>7</v>
      </c>
      <c r="D18" s="24"/>
      <c r="E18" s="3"/>
      <c r="F18" s="3"/>
      <c r="G18" s="4" t="s">
        <v>311</v>
      </c>
      <c r="H18" s="15"/>
      <c r="I18" s="11"/>
    </row>
    <row r="19" spans="2:9" ht="63.6" hidden="1" thickBot="1" x14ac:dyDescent="0.35">
      <c r="B19" s="22" t="s">
        <v>6</v>
      </c>
      <c r="C19" s="22" t="s">
        <v>7</v>
      </c>
      <c r="D19" s="24"/>
      <c r="E19" s="6"/>
      <c r="F19" s="5"/>
      <c r="G19" s="6" t="s">
        <v>312</v>
      </c>
      <c r="H19" s="15"/>
      <c r="I19" s="12"/>
    </row>
    <row r="20" spans="2:9" ht="105.6" hidden="1" thickBot="1" x14ac:dyDescent="0.35">
      <c r="B20" s="22" t="s">
        <v>6</v>
      </c>
      <c r="C20" s="22" t="s">
        <v>7</v>
      </c>
      <c r="D20" s="24"/>
      <c r="E20" s="5"/>
      <c r="F20" s="5"/>
      <c r="G20" s="6" t="s">
        <v>313</v>
      </c>
      <c r="H20" s="15"/>
      <c r="I20" s="12"/>
    </row>
    <row r="21" spans="2:9" ht="84.6" hidden="1" thickBot="1" x14ac:dyDescent="0.35">
      <c r="B21" s="22" t="s">
        <v>6</v>
      </c>
      <c r="C21" s="22" t="s">
        <v>7</v>
      </c>
      <c r="D21" s="24"/>
      <c r="E21" s="5"/>
      <c r="F21" s="5"/>
      <c r="G21" s="6" t="s">
        <v>314</v>
      </c>
      <c r="H21" s="15"/>
      <c r="I21" s="12"/>
    </row>
    <row r="22" spans="2:9" ht="189.6" hidden="1" thickBot="1" x14ac:dyDescent="0.35">
      <c r="B22" s="22" t="s">
        <v>6</v>
      </c>
      <c r="C22" s="22" t="s">
        <v>7</v>
      </c>
      <c r="D22" s="24"/>
      <c r="E22" s="5"/>
      <c r="F22" s="5"/>
      <c r="G22" s="6" t="s">
        <v>315</v>
      </c>
      <c r="H22" s="15"/>
      <c r="I22" s="12"/>
    </row>
    <row r="23" spans="2:9" ht="210.6" hidden="1" thickBot="1" x14ac:dyDescent="0.35">
      <c r="B23" s="22" t="s">
        <v>320</v>
      </c>
      <c r="C23" s="22" t="s">
        <v>321</v>
      </c>
      <c r="D23" s="24"/>
      <c r="E23" s="5"/>
      <c r="F23" s="5"/>
      <c r="G23" s="6" t="s">
        <v>317</v>
      </c>
      <c r="H23" s="15"/>
      <c r="I23" s="12"/>
    </row>
    <row r="24" spans="2:9" ht="231.6" hidden="1" thickBot="1" x14ac:dyDescent="0.35">
      <c r="B24" s="22" t="s">
        <v>320</v>
      </c>
      <c r="C24" s="22" t="s">
        <v>321</v>
      </c>
      <c r="D24" s="24"/>
      <c r="E24" s="5"/>
      <c r="F24" s="5"/>
      <c r="G24" s="6" t="s">
        <v>318</v>
      </c>
      <c r="H24" s="15"/>
      <c r="I24" s="12"/>
    </row>
    <row r="25" spans="2:9" ht="147.6" hidden="1" thickBot="1" x14ac:dyDescent="0.35">
      <c r="B25" s="22" t="s">
        <v>320</v>
      </c>
      <c r="C25" s="22" t="s">
        <v>321</v>
      </c>
      <c r="D25" s="24"/>
      <c r="E25" s="5"/>
      <c r="F25" s="5"/>
      <c r="G25" s="6" t="s">
        <v>319</v>
      </c>
      <c r="H25" s="15"/>
      <c r="I25" s="12"/>
    </row>
    <row r="26" spans="2:9" ht="189.6" hidden="1" thickBot="1" x14ac:dyDescent="0.35">
      <c r="B26" s="22" t="s">
        <v>322</v>
      </c>
      <c r="C26" s="22" t="s">
        <v>323</v>
      </c>
      <c r="D26" s="24"/>
      <c r="E26" s="5"/>
      <c r="F26" s="5"/>
      <c r="G26" s="6" t="s">
        <v>324</v>
      </c>
      <c r="H26" s="15"/>
      <c r="I26" s="12"/>
    </row>
    <row r="27" spans="2:9" ht="147.6" hidden="1" thickBot="1" x14ac:dyDescent="0.35">
      <c r="B27" s="22" t="s">
        <v>322</v>
      </c>
      <c r="C27" s="22" t="s">
        <v>323</v>
      </c>
      <c r="D27" s="24"/>
      <c r="E27" s="5"/>
      <c r="F27" s="5"/>
      <c r="G27" s="6" t="s">
        <v>325</v>
      </c>
      <c r="H27" s="15"/>
      <c r="I27" s="12"/>
    </row>
    <row r="28" spans="2:9" ht="147.6" hidden="1" thickBot="1" x14ac:dyDescent="0.35">
      <c r="B28" s="22" t="s">
        <v>322</v>
      </c>
      <c r="C28" s="22" t="s">
        <v>323</v>
      </c>
      <c r="D28" s="24"/>
      <c r="E28" s="5"/>
      <c r="F28" s="5"/>
      <c r="G28" s="6" t="s">
        <v>326</v>
      </c>
      <c r="H28" s="15"/>
      <c r="I28" s="12"/>
    </row>
    <row r="29" spans="2:9" ht="168.6" hidden="1" thickBot="1" x14ac:dyDescent="0.35">
      <c r="B29" s="22" t="s">
        <v>322</v>
      </c>
      <c r="C29" s="22" t="s">
        <v>323</v>
      </c>
      <c r="D29" s="24"/>
      <c r="E29" s="5"/>
      <c r="F29" s="5"/>
      <c r="G29" s="6" t="s">
        <v>327</v>
      </c>
      <c r="H29" s="15"/>
      <c r="I29" s="12"/>
    </row>
    <row r="30" spans="2:9" ht="84.6" hidden="1" thickBot="1" x14ac:dyDescent="0.35">
      <c r="B30" s="22" t="s">
        <v>322</v>
      </c>
      <c r="C30" s="22" t="s">
        <v>328</v>
      </c>
      <c r="D30" s="24"/>
      <c r="E30" s="5"/>
      <c r="F30" s="5"/>
      <c r="G30" s="6" t="s">
        <v>329</v>
      </c>
      <c r="H30" s="15"/>
      <c r="I30" s="12"/>
    </row>
    <row r="31" spans="2:9" ht="84.6" hidden="1" thickBot="1" x14ac:dyDescent="0.35">
      <c r="B31" s="22" t="s">
        <v>322</v>
      </c>
      <c r="C31" s="22" t="s">
        <v>328</v>
      </c>
      <c r="D31" s="24"/>
      <c r="E31" s="5"/>
      <c r="F31" s="5"/>
      <c r="G31" s="6" t="s">
        <v>330</v>
      </c>
      <c r="H31" s="15"/>
      <c r="I31" s="12"/>
    </row>
    <row r="32" spans="2:9" ht="84.6" hidden="1" thickBot="1" x14ac:dyDescent="0.35">
      <c r="B32" s="22" t="s">
        <v>322</v>
      </c>
      <c r="C32" s="22" t="s">
        <v>328</v>
      </c>
      <c r="D32" s="24"/>
      <c r="E32" s="5"/>
      <c r="F32" s="5"/>
      <c r="G32" s="6" t="s">
        <v>331</v>
      </c>
      <c r="H32" s="15"/>
      <c r="I32" s="12"/>
    </row>
    <row r="33" spans="2:9" ht="126.6" hidden="1" thickBot="1" x14ac:dyDescent="0.35">
      <c r="B33" s="22" t="s">
        <v>322</v>
      </c>
      <c r="C33" s="22" t="s">
        <v>328</v>
      </c>
      <c r="D33" s="24"/>
      <c r="E33" s="5"/>
      <c r="F33" s="5"/>
      <c r="G33" s="6" t="s">
        <v>332</v>
      </c>
      <c r="H33" s="15"/>
      <c r="I33" s="12"/>
    </row>
    <row r="34" spans="2:9" ht="84.6" hidden="1" thickBot="1" x14ac:dyDescent="0.35">
      <c r="B34" s="22" t="s">
        <v>322</v>
      </c>
      <c r="C34" s="22" t="s">
        <v>328</v>
      </c>
      <c r="D34" s="24"/>
      <c r="E34" s="5"/>
      <c r="F34" s="5"/>
      <c r="G34" s="6" t="s">
        <v>333</v>
      </c>
      <c r="H34" s="15"/>
      <c r="I34" s="12"/>
    </row>
    <row r="35" spans="2:9" ht="84.6" hidden="1" thickBot="1" x14ac:dyDescent="0.35">
      <c r="B35" s="22" t="s">
        <v>322</v>
      </c>
      <c r="C35" s="22" t="s">
        <v>328</v>
      </c>
      <c r="D35" s="24"/>
      <c r="E35" s="5"/>
      <c r="F35" s="5"/>
      <c r="G35" s="6" t="s">
        <v>334</v>
      </c>
      <c r="H35" s="15"/>
      <c r="I35" s="12"/>
    </row>
    <row r="36" spans="2:9" ht="42.6" hidden="1" thickBot="1" x14ac:dyDescent="0.35">
      <c r="B36" s="22" t="s">
        <v>322</v>
      </c>
      <c r="C36" s="22" t="s">
        <v>335</v>
      </c>
      <c r="D36" s="24"/>
      <c r="E36" s="5"/>
      <c r="F36" s="5"/>
      <c r="G36" s="6" t="s">
        <v>336</v>
      </c>
      <c r="H36" s="15"/>
      <c r="I36" s="12"/>
    </row>
    <row r="37" spans="2:9" ht="63.6" hidden="1" thickBot="1" x14ac:dyDescent="0.35">
      <c r="B37" s="22" t="s">
        <v>322</v>
      </c>
      <c r="C37" s="22" t="s">
        <v>335</v>
      </c>
      <c r="D37" s="24"/>
      <c r="E37" s="5"/>
      <c r="F37" s="5"/>
      <c r="G37" s="6" t="s">
        <v>337</v>
      </c>
      <c r="H37" s="15"/>
      <c r="I37" s="12"/>
    </row>
    <row r="38" spans="2:9" ht="84.6" hidden="1" thickBot="1" x14ac:dyDescent="0.35">
      <c r="B38" s="22" t="s">
        <v>322</v>
      </c>
      <c r="C38" s="22" t="s">
        <v>335</v>
      </c>
      <c r="D38" s="24"/>
      <c r="E38" s="5"/>
      <c r="F38" s="5"/>
      <c r="G38" s="6" t="s">
        <v>346</v>
      </c>
      <c r="H38" s="15"/>
      <c r="I38" s="12"/>
    </row>
    <row r="39" spans="2:9" ht="63.6" hidden="1" thickBot="1" x14ac:dyDescent="0.35">
      <c r="B39" s="22" t="s">
        <v>322</v>
      </c>
      <c r="C39" s="22" t="s">
        <v>335</v>
      </c>
      <c r="D39" s="24"/>
      <c r="E39" s="5"/>
      <c r="F39" s="5"/>
      <c r="G39" s="6" t="s">
        <v>338</v>
      </c>
      <c r="H39" s="15"/>
      <c r="I39" s="12"/>
    </row>
    <row r="40" spans="2:9" ht="126.6" hidden="1" thickBot="1" x14ac:dyDescent="0.35">
      <c r="B40" s="22" t="s">
        <v>322</v>
      </c>
      <c r="C40" s="22" t="s">
        <v>335</v>
      </c>
      <c r="D40" s="24"/>
      <c r="E40" s="5"/>
      <c r="F40" s="5"/>
      <c r="G40" s="6" t="s">
        <v>339</v>
      </c>
      <c r="H40" s="15"/>
      <c r="I40" s="12"/>
    </row>
    <row r="41" spans="2:9" ht="63.6" hidden="1" thickBot="1" x14ac:dyDescent="0.35">
      <c r="B41" s="22" t="s">
        <v>322</v>
      </c>
      <c r="C41" s="22" t="s">
        <v>335</v>
      </c>
      <c r="D41" s="24"/>
      <c r="E41" s="5"/>
      <c r="F41" s="5"/>
      <c r="G41" s="6" t="s">
        <v>340</v>
      </c>
      <c r="H41" s="15"/>
      <c r="I41" s="12"/>
    </row>
    <row r="42" spans="2:9" ht="84.6" hidden="1" thickBot="1" x14ac:dyDescent="0.35">
      <c r="B42" s="22" t="s">
        <v>322</v>
      </c>
      <c r="C42" s="22" t="s">
        <v>341</v>
      </c>
      <c r="D42" s="24"/>
      <c r="E42" s="5"/>
      <c r="F42" s="5"/>
      <c r="G42" s="6" t="s">
        <v>345</v>
      </c>
      <c r="H42" s="15"/>
      <c r="I42" s="12"/>
    </row>
    <row r="43" spans="2:9" ht="84.6" hidden="1" thickBot="1" x14ac:dyDescent="0.35">
      <c r="B43" s="22" t="s">
        <v>322</v>
      </c>
      <c r="C43" s="22" t="s">
        <v>341</v>
      </c>
      <c r="D43" s="24"/>
      <c r="E43" s="5"/>
      <c r="F43" s="5"/>
      <c r="G43" s="6" t="s">
        <v>342</v>
      </c>
      <c r="H43" s="15"/>
      <c r="I43" s="12"/>
    </row>
    <row r="44" spans="2:9" ht="84.6" hidden="1" thickBot="1" x14ac:dyDescent="0.35">
      <c r="B44" s="22" t="s">
        <v>322</v>
      </c>
      <c r="C44" s="22" t="s">
        <v>341</v>
      </c>
      <c r="D44" s="24"/>
      <c r="E44" s="5"/>
      <c r="F44" s="5"/>
      <c r="G44" s="6" t="s">
        <v>343</v>
      </c>
      <c r="H44" s="15"/>
      <c r="I44" s="12"/>
    </row>
    <row r="45" spans="2:9" ht="84.6" hidden="1" thickBot="1" x14ac:dyDescent="0.35">
      <c r="B45" s="22" t="s">
        <v>322</v>
      </c>
      <c r="C45" s="22" t="s">
        <v>341</v>
      </c>
      <c r="D45" s="24"/>
      <c r="E45" s="5"/>
      <c r="F45" s="5"/>
      <c r="G45" s="6" t="s">
        <v>344</v>
      </c>
      <c r="H45" s="15"/>
      <c r="I45" s="12"/>
    </row>
    <row r="46" spans="2:9" ht="84.6" hidden="1" thickBot="1" x14ac:dyDescent="0.35">
      <c r="B46" s="22" t="s">
        <v>322</v>
      </c>
      <c r="C46" s="22" t="s">
        <v>341</v>
      </c>
      <c r="D46" s="24"/>
      <c r="E46" s="5"/>
      <c r="F46" s="5"/>
      <c r="G46" s="6" t="s">
        <v>347</v>
      </c>
      <c r="H46" s="15"/>
      <c r="I46" s="12"/>
    </row>
    <row r="47" spans="2:9" ht="126.6" hidden="1" thickBot="1" x14ac:dyDescent="0.35">
      <c r="B47" s="22" t="s">
        <v>322</v>
      </c>
      <c r="C47" s="22" t="s">
        <v>341</v>
      </c>
      <c r="D47" s="24"/>
      <c r="E47" s="5"/>
      <c r="F47" s="5"/>
      <c r="G47" s="6" t="s">
        <v>348</v>
      </c>
      <c r="H47" s="15"/>
      <c r="I47" s="12"/>
    </row>
    <row r="48" spans="2:9" ht="126.6" hidden="1" thickBot="1" x14ac:dyDescent="0.35">
      <c r="B48" s="22" t="s">
        <v>322</v>
      </c>
      <c r="C48" s="22" t="s">
        <v>341</v>
      </c>
      <c r="D48" s="24"/>
      <c r="E48" s="5"/>
      <c r="F48" s="5"/>
      <c r="G48" s="6" t="s">
        <v>349</v>
      </c>
      <c r="H48" s="15"/>
      <c r="I48" s="12"/>
    </row>
    <row r="49" spans="2:9" ht="126.6" hidden="1" thickBot="1" x14ac:dyDescent="0.35">
      <c r="B49" s="22" t="s">
        <v>322</v>
      </c>
      <c r="C49" s="22" t="s">
        <v>350</v>
      </c>
      <c r="D49" s="24"/>
      <c r="E49" s="5"/>
      <c r="F49" s="5"/>
      <c r="G49" s="6" t="s">
        <v>351</v>
      </c>
      <c r="H49" s="15"/>
      <c r="I49" s="12"/>
    </row>
    <row r="50" spans="2:9" ht="84.6" hidden="1" thickBot="1" x14ac:dyDescent="0.35">
      <c r="B50" s="22" t="s">
        <v>322</v>
      </c>
      <c r="C50" s="22" t="s">
        <v>350</v>
      </c>
      <c r="D50" s="24"/>
      <c r="E50" s="5"/>
      <c r="F50" s="5"/>
      <c r="G50" s="6" t="s">
        <v>352</v>
      </c>
      <c r="H50" s="15"/>
      <c r="I50" s="12"/>
    </row>
    <row r="51" spans="2:9" ht="105.6" hidden="1" thickBot="1" x14ac:dyDescent="0.35">
      <c r="B51" s="22" t="s">
        <v>322</v>
      </c>
      <c r="C51" s="22" t="s">
        <v>350</v>
      </c>
      <c r="D51" s="24"/>
      <c r="E51" s="5"/>
      <c r="F51" s="5"/>
      <c r="G51" s="6" t="s">
        <v>353</v>
      </c>
      <c r="H51" s="15"/>
      <c r="I51" s="12"/>
    </row>
    <row r="52" spans="2:9" ht="84.6" hidden="1" thickBot="1" x14ac:dyDescent="0.35">
      <c r="B52" s="22" t="s">
        <v>322</v>
      </c>
      <c r="C52" s="22" t="s">
        <v>350</v>
      </c>
      <c r="D52" s="24"/>
      <c r="E52" s="5"/>
      <c r="F52" s="5"/>
      <c r="G52" s="6" t="s">
        <v>354</v>
      </c>
      <c r="H52" s="15"/>
      <c r="I52" s="12"/>
    </row>
    <row r="53" spans="2:9" ht="63.6" hidden="1" thickBot="1" x14ac:dyDescent="0.35">
      <c r="B53" s="22" t="s">
        <v>322</v>
      </c>
      <c r="C53" s="22" t="s">
        <v>350</v>
      </c>
      <c r="D53" s="24"/>
      <c r="E53" s="5"/>
      <c r="F53" s="5"/>
      <c r="G53" s="6" t="s">
        <v>355</v>
      </c>
      <c r="H53" s="15"/>
      <c r="I53" s="12"/>
    </row>
    <row r="54" spans="2:9" ht="105.6" hidden="1" thickBot="1" x14ac:dyDescent="0.35">
      <c r="B54" s="22" t="s">
        <v>322</v>
      </c>
      <c r="C54" s="22" t="s">
        <v>350</v>
      </c>
      <c r="D54" s="24"/>
      <c r="E54" s="5"/>
      <c r="F54" s="5"/>
      <c r="G54" s="6" t="s">
        <v>356</v>
      </c>
      <c r="H54" s="15"/>
      <c r="I54" s="12"/>
    </row>
    <row r="55" spans="2:9" ht="84.6" hidden="1" thickBot="1" x14ac:dyDescent="0.35">
      <c r="B55" s="22" t="s">
        <v>322</v>
      </c>
      <c r="C55" s="22" t="s">
        <v>350</v>
      </c>
      <c r="D55" s="24"/>
      <c r="E55" s="5"/>
      <c r="F55" s="5"/>
      <c r="G55" s="6" t="s">
        <v>357</v>
      </c>
      <c r="H55" s="15"/>
      <c r="I55" s="12"/>
    </row>
    <row r="56" spans="2:9" ht="63.6" hidden="1" thickBot="1" x14ac:dyDescent="0.35">
      <c r="B56" s="22" t="s">
        <v>322</v>
      </c>
      <c r="C56" s="22" t="s">
        <v>350</v>
      </c>
      <c r="D56" s="24"/>
      <c r="E56" s="5"/>
      <c r="F56" s="5"/>
      <c r="G56" s="6" t="s">
        <v>358</v>
      </c>
      <c r="H56" s="15"/>
      <c r="I56" s="12"/>
    </row>
    <row r="57" spans="2:9" ht="63.6" hidden="1" thickBot="1" x14ac:dyDescent="0.35">
      <c r="B57" s="22" t="s">
        <v>322</v>
      </c>
      <c r="C57" s="22" t="s">
        <v>350</v>
      </c>
      <c r="D57" s="24"/>
      <c r="E57" s="5"/>
      <c r="F57" s="5"/>
      <c r="G57" s="6" t="s">
        <v>359</v>
      </c>
      <c r="H57" s="15"/>
      <c r="I57" s="12"/>
    </row>
    <row r="58" spans="2:9" ht="63.6" hidden="1" thickBot="1" x14ac:dyDescent="0.35">
      <c r="B58" s="22" t="s">
        <v>322</v>
      </c>
      <c r="C58" s="22" t="s">
        <v>350</v>
      </c>
      <c r="D58" s="24"/>
      <c r="E58" s="5"/>
      <c r="F58" s="5"/>
      <c r="G58" s="6" t="s">
        <v>360</v>
      </c>
      <c r="H58" s="15"/>
      <c r="I58" s="12"/>
    </row>
    <row r="59" spans="2:9" ht="63.6" hidden="1" thickBot="1" x14ac:dyDescent="0.35">
      <c r="B59" s="22" t="s">
        <v>322</v>
      </c>
      <c r="C59" s="22" t="s">
        <v>350</v>
      </c>
      <c r="D59" s="24"/>
      <c r="E59" s="5"/>
      <c r="F59" s="5"/>
      <c r="G59" s="6" t="s">
        <v>361</v>
      </c>
      <c r="H59" s="15"/>
      <c r="I59" s="12"/>
    </row>
    <row r="60" spans="2:9" ht="189.6" hidden="1" thickBot="1" x14ac:dyDescent="0.35">
      <c r="B60" s="22" t="s">
        <v>362</v>
      </c>
      <c r="C60" s="22" t="s">
        <v>364</v>
      </c>
      <c r="D60" s="24"/>
      <c r="E60" s="6" t="s">
        <v>363</v>
      </c>
      <c r="F60" s="5"/>
      <c r="G60" s="6" t="s">
        <v>365</v>
      </c>
      <c r="H60" s="15"/>
      <c r="I60" s="12"/>
    </row>
    <row r="61" spans="2:9" ht="147.6" hidden="1" thickBot="1" x14ac:dyDescent="0.35">
      <c r="B61" s="22" t="s">
        <v>362</v>
      </c>
      <c r="C61" s="22" t="s">
        <v>364</v>
      </c>
      <c r="D61" s="24"/>
      <c r="E61" s="6" t="s">
        <v>363</v>
      </c>
      <c r="F61" s="5"/>
      <c r="G61" s="6" t="s">
        <v>366</v>
      </c>
      <c r="H61" s="15"/>
      <c r="I61" s="12"/>
    </row>
    <row r="62" spans="2:9" ht="126.6" hidden="1" thickBot="1" x14ac:dyDescent="0.35">
      <c r="B62" s="22" t="s">
        <v>362</v>
      </c>
      <c r="C62" s="22" t="s">
        <v>364</v>
      </c>
      <c r="D62" s="24"/>
      <c r="E62" s="6" t="s">
        <v>363</v>
      </c>
      <c r="F62" s="5"/>
      <c r="G62" s="6" t="s">
        <v>367</v>
      </c>
      <c r="H62" s="15"/>
      <c r="I62" s="12"/>
    </row>
    <row r="63" spans="2:9" ht="189.6" hidden="1" thickBot="1" x14ac:dyDescent="0.35">
      <c r="B63" s="22" t="s">
        <v>362</v>
      </c>
      <c r="C63" s="22" t="s">
        <v>364</v>
      </c>
      <c r="D63" s="24"/>
      <c r="E63" s="6" t="s">
        <v>368</v>
      </c>
      <c r="F63" s="5"/>
      <c r="G63" s="6" t="s">
        <v>369</v>
      </c>
      <c r="H63" s="15"/>
      <c r="I63" s="12"/>
    </row>
    <row r="64" spans="2:9" ht="126.6" hidden="1" thickBot="1" x14ac:dyDescent="0.35">
      <c r="B64" s="22" t="s">
        <v>362</v>
      </c>
      <c r="C64" s="22" t="s">
        <v>364</v>
      </c>
      <c r="D64" s="24"/>
      <c r="E64" s="6" t="s">
        <v>368</v>
      </c>
      <c r="F64" s="5"/>
      <c r="G64" s="6" t="s">
        <v>370</v>
      </c>
      <c r="H64" s="15"/>
      <c r="I64" s="12"/>
    </row>
    <row r="65" spans="2:9" ht="189.6" thickBot="1" x14ac:dyDescent="0.35">
      <c r="B65" s="22" t="s">
        <v>305</v>
      </c>
      <c r="C65" s="22" t="s">
        <v>8</v>
      </c>
      <c r="D65" s="21" t="s">
        <v>10</v>
      </c>
      <c r="E65" s="6" t="s">
        <v>11</v>
      </c>
      <c r="F65" s="6" t="s">
        <v>12</v>
      </c>
      <c r="G65" s="6" t="s">
        <v>13</v>
      </c>
      <c r="H65" s="15"/>
      <c r="I65" s="12" t="s">
        <v>399</v>
      </c>
    </row>
    <row r="66" spans="2:9" ht="252.6" thickBot="1" x14ac:dyDescent="0.35">
      <c r="B66" s="22" t="s">
        <v>305</v>
      </c>
      <c r="C66" s="22" t="s">
        <v>14</v>
      </c>
      <c r="D66" s="21" t="s">
        <v>15</v>
      </c>
      <c r="E66" s="6" t="s">
        <v>16</v>
      </c>
      <c r="F66" s="6" t="s">
        <v>17</v>
      </c>
      <c r="G66" s="6" t="s">
        <v>18</v>
      </c>
      <c r="H66" s="15"/>
      <c r="I66" s="12" t="s">
        <v>400</v>
      </c>
    </row>
    <row r="67" spans="2:9" ht="147.6" thickBot="1" x14ac:dyDescent="0.35">
      <c r="B67" s="22" t="s">
        <v>305</v>
      </c>
      <c r="C67" s="22" t="s">
        <v>14</v>
      </c>
      <c r="D67" s="21" t="s">
        <v>19</v>
      </c>
      <c r="E67" s="6" t="s">
        <v>20</v>
      </c>
      <c r="F67" s="6" t="s">
        <v>21</v>
      </c>
      <c r="G67" s="6" t="s">
        <v>22</v>
      </c>
      <c r="H67" s="15"/>
      <c r="I67" s="12" t="s">
        <v>400</v>
      </c>
    </row>
    <row r="68" spans="2:9" ht="252.6" thickBot="1" x14ac:dyDescent="0.35">
      <c r="B68" s="22" t="s">
        <v>305</v>
      </c>
      <c r="C68" s="22" t="s">
        <v>14</v>
      </c>
      <c r="D68" s="21" t="s">
        <v>23</v>
      </c>
      <c r="E68" s="6" t="s">
        <v>24</v>
      </c>
      <c r="F68" s="6" t="s">
        <v>25</v>
      </c>
      <c r="G68" s="6" t="s">
        <v>26</v>
      </c>
      <c r="H68" s="15"/>
      <c r="I68" s="12" t="s">
        <v>401</v>
      </c>
    </row>
    <row r="69" spans="2:9" ht="336.6" thickBot="1" x14ac:dyDescent="0.35">
      <c r="B69" s="22" t="s">
        <v>305</v>
      </c>
      <c r="C69" s="22" t="s">
        <v>27</v>
      </c>
      <c r="D69" s="21" t="s">
        <v>28</v>
      </c>
      <c r="E69" s="6" t="s">
        <v>29</v>
      </c>
      <c r="F69" s="6" t="s">
        <v>30</v>
      </c>
      <c r="G69" s="6" t="s">
        <v>31</v>
      </c>
      <c r="H69" s="15"/>
      <c r="I69" s="12" t="s">
        <v>403</v>
      </c>
    </row>
    <row r="70" spans="2:9" ht="147.6" thickBot="1" x14ac:dyDescent="0.35">
      <c r="B70" s="22" t="s">
        <v>305</v>
      </c>
      <c r="C70" s="22" t="s">
        <v>27</v>
      </c>
      <c r="D70" s="21" t="s">
        <v>32</v>
      </c>
      <c r="E70" s="6" t="s">
        <v>33</v>
      </c>
      <c r="F70" s="6" t="s">
        <v>34</v>
      </c>
      <c r="G70" s="6" t="s">
        <v>35</v>
      </c>
      <c r="H70" s="15"/>
      <c r="I70" s="12" t="s">
        <v>403</v>
      </c>
    </row>
    <row r="71" spans="2:9" ht="147.6" thickBot="1" x14ac:dyDescent="0.35">
      <c r="B71" s="22" t="s">
        <v>305</v>
      </c>
      <c r="C71" s="22" t="s">
        <v>27</v>
      </c>
      <c r="D71" s="21" t="s">
        <v>36</v>
      </c>
      <c r="E71" s="6" t="s">
        <v>37</v>
      </c>
      <c r="F71" s="6" t="s">
        <v>38</v>
      </c>
      <c r="G71" s="6" t="s">
        <v>39</v>
      </c>
      <c r="H71" s="15"/>
      <c r="I71" s="12" t="s">
        <v>403</v>
      </c>
    </row>
    <row r="72" spans="2:9" ht="315.60000000000002" thickBot="1" x14ac:dyDescent="0.35">
      <c r="B72" s="22" t="s">
        <v>305</v>
      </c>
      <c r="C72" s="22" t="s">
        <v>27</v>
      </c>
      <c r="D72" s="21" t="s">
        <v>40</v>
      </c>
      <c r="E72" s="6" t="s">
        <v>41</v>
      </c>
      <c r="F72" s="6" t="s">
        <v>42</v>
      </c>
      <c r="G72" s="6" t="s">
        <v>43</v>
      </c>
      <c r="H72" s="15"/>
      <c r="I72" s="12" t="s">
        <v>403</v>
      </c>
    </row>
    <row r="73" spans="2:9" ht="189.6" thickBot="1" x14ac:dyDescent="0.35">
      <c r="B73" s="22" t="s">
        <v>305</v>
      </c>
      <c r="C73" s="22" t="s">
        <v>27</v>
      </c>
      <c r="D73" s="21" t="s">
        <v>44</v>
      </c>
      <c r="E73" s="6" t="s">
        <v>45</v>
      </c>
      <c r="F73" s="6" t="s">
        <v>46</v>
      </c>
      <c r="G73" s="6" t="s">
        <v>47</v>
      </c>
      <c r="H73" s="15"/>
      <c r="I73" s="12" t="s">
        <v>402</v>
      </c>
    </row>
    <row r="74" spans="2:9" ht="231.6" thickBot="1" x14ac:dyDescent="0.35">
      <c r="B74" s="22" t="s">
        <v>305</v>
      </c>
      <c r="C74" s="22" t="s">
        <v>27</v>
      </c>
      <c r="D74" s="21" t="s">
        <v>48</v>
      </c>
      <c r="E74" s="6" t="s">
        <v>49</v>
      </c>
      <c r="F74" s="6" t="s">
        <v>50</v>
      </c>
      <c r="G74" s="6" t="s">
        <v>51</v>
      </c>
      <c r="H74" s="15"/>
      <c r="I74" s="12" t="s">
        <v>402</v>
      </c>
    </row>
    <row r="75" spans="2:9" ht="252.6" thickBot="1" x14ac:dyDescent="0.35">
      <c r="B75" s="22" t="s">
        <v>305</v>
      </c>
      <c r="C75" s="22" t="s">
        <v>52</v>
      </c>
      <c r="D75" s="21" t="s">
        <v>53</v>
      </c>
      <c r="E75" s="6" t="s">
        <v>54</v>
      </c>
      <c r="F75" s="6" t="s">
        <v>55</v>
      </c>
      <c r="G75" s="6" t="s">
        <v>56</v>
      </c>
      <c r="H75" s="15"/>
      <c r="I75" s="12" t="s">
        <v>404</v>
      </c>
    </row>
    <row r="76" spans="2:9" ht="168.6" thickBot="1" x14ac:dyDescent="0.35">
      <c r="B76" s="22" t="s">
        <v>305</v>
      </c>
      <c r="C76" s="22" t="s">
        <v>52</v>
      </c>
      <c r="D76" s="21" t="s">
        <v>57</v>
      </c>
      <c r="E76" s="6" t="s">
        <v>58</v>
      </c>
      <c r="F76" s="6" t="s">
        <v>59</v>
      </c>
      <c r="G76" s="6" t="s">
        <v>60</v>
      </c>
      <c r="H76" s="15"/>
      <c r="I76" s="12" t="s">
        <v>404</v>
      </c>
    </row>
    <row r="77" spans="2:9" ht="168.6" thickBot="1" x14ac:dyDescent="0.35">
      <c r="B77" s="22" t="s">
        <v>305</v>
      </c>
      <c r="C77" s="22" t="s">
        <v>61</v>
      </c>
      <c r="D77" s="21" t="s">
        <v>62</v>
      </c>
      <c r="E77" s="6" t="s">
        <v>63</v>
      </c>
      <c r="F77" s="6" t="s">
        <v>64</v>
      </c>
      <c r="G77" s="6" t="s">
        <v>65</v>
      </c>
      <c r="H77" s="15"/>
      <c r="I77" s="12" t="s">
        <v>412</v>
      </c>
    </row>
    <row r="78" spans="2:9" ht="126.6" thickBot="1" x14ac:dyDescent="0.35">
      <c r="B78" s="22" t="s">
        <v>305</v>
      </c>
      <c r="C78" s="22" t="s">
        <v>61</v>
      </c>
      <c r="D78" s="21" t="s">
        <v>66</v>
      </c>
      <c r="E78" s="6" t="s">
        <v>67</v>
      </c>
      <c r="F78" s="6" t="s">
        <v>68</v>
      </c>
      <c r="G78" s="6" t="s">
        <v>69</v>
      </c>
      <c r="H78" s="15"/>
      <c r="I78" s="12" t="s">
        <v>412</v>
      </c>
    </row>
    <row r="79" spans="2:9" ht="336.6" customHeight="1" thickBot="1" x14ac:dyDescent="0.35">
      <c r="B79" s="22" t="s">
        <v>305</v>
      </c>
      <c r="C79" s="22" t="s">
        <v>70</v>
      </c>
      <c r="D79" s="21" t="s">
        <v>71</v>
      </c>
      <c r="E79" s="6" t="s">
        <v>72</v>
      </c>
      <c r="F79" s="6" t="s">
        <v>73</v>
      </c>
      <c r="G79" s="6" t="s">
        <v>74</v>
      </c>
      <c r="H79" s="15"/>
      <c r="I79" s="12" t="s">
        <v>415</v>
      </c>
    </row>
    <row r="80" spans="2:9" ht="168.6" thickBot="1" x14ac:dyDescent="0.35">
      <c r="B80" s="22" t="s">
        <v>305</v>
      </c>
      <c r="C80" s="22" t="s">
        <v>70</v>
      </c>
      <c r="D80" s="21" t="s">
        <v>75</v>
      </c>
      <c r="E80" s="6" t="s">
        <v>76</v>
      </c>
      <c r="F80" s="6" t="s">
        <v>77</v>
      </c>
      <c r="G80" s="6" t="s">
        <v>78</v>
      </c>
      <c r="H80" s="15"/>
      <c r="I80" s="12" t="s">
        <v>415</v>
      </c>
    </row>
    <row r="81" spans="2:9" ht="231.6" thickBot="1" x14ac:dyDescent="0.35">
      <c r="B81" s="22" t="s">
        <v>305</v>
      </c>
      <c r="C81" s="22" t="s">
        <v>70</v>
      </c>
      <c r="D81" s="21" t="s">
        <v>79</v>
      </c>
      <c r="E81" s="6" t="s">
        <v>80</v>
      </c>
      <c r="F81" s="6" t="s">
        <v>81</v>
      </c>
      <c r="G81" s="6" t="s">
        <v>82</v>
      </c>
      <c r="H81" s="15"/>
      <c r="I81" s="12" t="s">
        <v>415</v>
      </c>
    </row>
    <row r="82" spans="2:9" ht="147.6" thickBot="1" x14ac:dyDescent="0.35">
      <c r="B82" s="22" t="s">
        <v>305</v>
      </c>
      <c r="C82" s="22" t="s">
        <v>70</v>
      </c>
      <c r="D82" s="21" t="s">
        <v>83</v>
      </c>
      <c r="E82" s="6" t="s">
        <v>84</v>
      </c>
      <c r="F82" s="6" t="s">
        <v>85</v>
      </c>
      <c r="G82" s="6" t="s">
        <v>86</v>
      </c>
      <c r="H82" s="15"/>
      <c r="I82" s="12" t="s">
        <v>415</v>
      </c>
    </row>
    <row r="83" spans="2:9" ht="273.60000000000002" thickBot="1" x14ac:dyDescent="0.35">
      <c r="B83" s="22" t="s">
        <v>305</v>
      </c>
      <c r="C83" s="22" t="s">
        <v>70</v>
      </c>
      <c r="D83" s="21" t="s">
        <v>87</v>
      </c>
      <c r="E83" s="6" t="s">
        <v>88</v>
      </c>
      <c r="F83" s="6" t="s">
        <v>89</v>
      </c>
      <c r="G83" s="6" t="s">
        <v>90</v>
      </c>
      <c r="H83" s="15"/>
      <c r="I83" s="12" t="s">
        <v>415</v>
      </c>
    </row>
    <row r="84" spans="2:9" ht="231.6" thickBot="1" x14ac:dyDescent="0.35">
      <c r="B84" s="22" t="s">
        <v>305</v>
      </c>
      <c r="C84" s="22" t="s">
        <v>91</v>
      </c>
      <c r="D84" s="21" t="s">
        <v>92</v>
      </c>
      <c r="E84" s="6" t="s">
        <v>91</v>
      </c>
      <c r="F84" s="6" t="s">
        <v>93</v>
      </c>
      <c r="G84" s="6" t="s">
        <v>94</v>
      </c>
      <c r="H84" s="15"/>
      <c r="I84" s="12" t="s">
        <v>410</v>
      </c>
    </row>
    <row r="85" spans="2:9" ht="168.6" thickBot="1" x14ac:dyDescent="0.35">
      <c r="B85" s="22" t="s">
        <v>305</v>
      </c>
      <c r="C85" s="22" t="s">
        <v>91</v>
      </c>
      <c r="D85" s="21" t="s">
        <v>95</v>
      </c>
      <c r="E85" s="6" t="s">
        <v>96</v>
      </c>
      <c r="F85" s="6" t="s">
        <v>97</v>
      </c>
      <c r="G85" s="6" t="s">
        <v>98</v>
      </c>
      <c r="H85" s="15"/>
      <c r="I85" s="12" t="s">
        <v>410</v>
      </c>
    </row>
    <row r="86" spans="2:9" ht="231.6" thickBot="1" x14ac:dyDescent="0.35">
      <c r="B86" s="22" t="s">
        <v>305</v>
      </c>
      <c r="C86" s="22" t="s">
        <v>99</v>
      </c>
      <c r="D86" s="21" t="s">
        <v>100</v>
      </c>
      <c r="E86" s="6" t="s">
        <v>101</v>
      </c>
      <c r="F86" s="6" t="s">
        <v>102</v>
      </c>
      <c r="G86" s="6" t="s">
        <v>103</v>
      </c>
      <c r="H86" s="15"/>
      <c r="I86" s="12" t="s">
        <v>415</v>
      </c>
    </row>
    <row r="87" spans="2:9" ht="168.6" thickBot="1" x14ac:dyDescent="0.35">
      <c r="B87" s="22" t="s">
        <v>305</v>
      </c>
      <c r="C87" s="22" t="s">
        <v>99</v>
      </c>
      <c r="D87" s="21" t="s">
        <v>104</v>
      </c>
      <c r="E87" s="6" t="s">
        <v>105</v>
      </c>
      <c r="F87" s="6" t="s">
        <v>106</v>
      </c>
      <c r="G87" s="6" t="s">
        <v>107</v>
      </c>
      <c r="H87" s="15"/>
      <c r="I87" s="12" t="s">
        <v>415</v>
      </c>
    </row>
    <row r="88" spans="2:9" ht="273.60000000000002" thickBot="1" x14ac:dyDescent="0.35">
      <c r="B88" s="22" t="s">
        <v>305</v>
      </c>
      <c r="C88" s="22" t="s">
        <v>99</v>
      </c>
      <c r="D88" s="21" t="s">
        <v>108</v>
      </c>
      <c r="E88" s="6" t="s">
        <v>109</v>
      </c>
      <c r="F88" s="6" t="s">
        <v>110</v>
      </c>
      <c r="G88" s="6" t="s">
        <v>111</v>
      </c>
      <c r="H88" s="15"/>
      <c r="I88" s="12" t="s">
        <v>415</v>
      </c>
    </row>
    <row r="89" spans="2:9" ht="231.6" thickBot="1" x14ac:dyDescent="0.35">
      <c r="B89" s="22" t="s">
        <v>305</v>
      </c>
      <c r="C89" s="22" t="s">
        <v>99</v>
      </c>
      <c r="D89" s="21" t="s">
        <v>112</v>
      </c>
      <c r="E89" s="6" t="s">
        <v>113</v>
      </c>
      <c r="F89" s="6" t="s">
        <v>114</v>
      </c>
      <c r="G89" s="6" t="s">
        <v>115</v>
      </c>
      <c r="H89" s="15"/>
      <c r="I89" s="12" t="s">
        <v>415</v>
      </c>
    </row>
    <row r="90" spans="2:9" ht="147.6" thickBot="1" x14ac:dyDescent="0.35">
      <c r="B90" s="22" t="s">
        <v>305</v>
      </c>
      <c r="C90" s="22" t="s">
        <v>99</v>
      </c>
      <c r="D90" s="21" t="s">
        <v>116</v>
      </c>
      <c r="E90" s="6" t="s">
        <v>117</v>
      </c>
      <c r="F90" s="6" t="s">
        <v>118</v>
      </c>
      <c r="G90" s="6" t="s">
        <v>119</v>
      </c>
      <c r="H90" s="15"/>
      <c r="I90" s="12" t="s">
        <v>415</v>
      </c>
    </row>
    <row r="91" spans="2:9" ht="210.6" thickBot="1" x14ac:dyDescent="0.35">
      <c r="B91" s="22" t="s">
        <v>305</v>
      </c>
      <c r="C91" s="22" t="s">
        <v>99</v>
      </c>
      <c r="D91" s="21" t="s">
        <v>120</v>
      </c>
      <c r="E91" s="6" t="s">
        <v>121</v>
      </c>
      <c r="F91" s="6" t="s">
        <v>122</v>
      </c>
      <c r="G91" s="6" t="s">
        <v>123</v>
      </c>
      <c r="H91" s="15"/>
      <c r="I91" s="12" t="s">
        <v>415</v>
      </c>
    </row>
    <row r="92" spans="2:9" ht="231.6" thickBot="1" x14ac:dyDescent="0.35">
      <c r="B92" s="22" t="s">
        <v>305</v>
      </c>
      <c r="C92" s="22" t="s">
        <v>124</v>
      </c>
      <c r="D92" s="21" t="s">
        <v>125</v>
      </c>
      <c r="E92" s="6" t="s">
        <v>126</v>
      </c>
      <c r="F92" s="6" t="s">
        <v>127</v>
      </c>
      <c r="G92" s="6" t="s">
        <v>128</v>
      </c>
      <c r="H92" s="15"/>
      <c r="I92" s="12" t="s">
        <v>411</v>
      </c>
    </row>
    <row r="93" spans="2:9" ht="189.6" thickBot="1" x14ac:dyDescent="0.35">
      <c r="B93" s="22" t="s">
        <v>305</v>
      </c>
      <c r="C93" s="22" t="s">
        <v>124</v>
      </c>
      <c r="D93" s="21" t="s">
        <v>129</v>
      </c>
      <c r="E93" s="6" t="s">
        <v>130</v>
      </c>
      <c r="F93" s="6" t="s">
        <v>131</v>
      </c>
      <c r="G93" s="6" t="s">
        <v>132</v>
      </c>
      <c r="H93" s="15"/>
      <c r="I93" s="12" t="s">
        <v>411</v>
      </c>
    </row>
    <row r="94" spans="2:9" ht="189.6" thickBot="1" x14ac:dyDescent="0.35">
      <c r="B94" s="22" t="s">
        <v>305</v>
      </c>
      <c r="C94" s="22" t="s">
        <v>124</v>
      </c>
      <c r="D94" s="21" t="s">
        <v>133</v>
      </c>
      <c r="E94" s="6" t="s">
        <v>134</v>
      </c>
      <c r="F94" s="6" t="s">
        <v>135</v>
      </c>
      <c r="G94" s="6" t="s">
        <v>136</v>
      </c>
      <c r="H94" s="15"/>
      <c r="I94" s="12" t="s">
        <v>411</v>
      </c>
    </row>
    <row r="95" spans="2:9" ht="273.60000000000002" thickBot="1" x14ac:dyDescent="0.35">
      <c r="B95" s="22" t="s">
        <v>305</v>
      </c>
      <c r="C95" s="22" t="s">
        <v>124</v>
      </c>
      <c r="D95" s="21" t="s">
        <v>137</v>
      </c>
      <c r="E95" s="6" t="s">
        <v>138</v>
      </c>
      <c r="F95" s="6" t="s">
        <v>139</v>
      </c>
      <c r="G95" s="6" t="s">
        <v>140</v>
      </c>
      <c r="H95" s="15"/>
      <c r="I95" s="12" t="s">
        <v>411</v>
      </c>
    </row>
    <row r="96" spans="2:9" ht="210.6" thickBot="1" x14ac:dyDescent="0.35">
      <c r="B96" s="22" t="s">
        <v>305</v>
      </c>
      <c r="C96" s="22" t="s">
        <v>124</v>
      </c>
      <c r="D96" s="21" t="s">
        <v>141</v>
      </c>
      <c r="E96" s="6" t="s">
        <v>142</v>
      </c>
      <c r="F96" s="6" t="s">
        <v>143</v>
      </c>
      <c r="G96" s="6" t="s">
        <v>144</v>
      </c>
      <c r="H96" s="15"/>
      <c r="I96" s="12" t="s">
        <v>411</v>
      </c>
    </row>
    <row r="97" spans="2:9" ht="252.6" thickBot="1" x14ac:dyDescent="0.35">
      <c r="B97" s="22" t="s">
        <v>305</v>
      </c>
      <c r="C97" s="22" t="s">
        <v>124</v>
      </c>
      <c r="D97" s="21" t="s">
        <v>145</v>
      </c>
      <c r="E97" s="6" t="s">
        <v>146</v>
      </c>
      <c r="F97" s="6" t="s">
        <v>147</v>
      </c>
      <c r="G97" s="6" t="s">
        <v>148</v>
      </c>
      <c r="H97" s="15"/>
      <c r="I97" s="12" t="s">
        <v>411</v>
      </c>
    </row>
    <row r="98" spans="2:9" ht="168.6" thickBot="1" x14ac:dyDescent="0.35">
      <c r="B98" s="22" t="s">
        <v>305</v>
      </c>
      <c r="C98" s="22" t="s">
        <v>124</v>
      </c>
      <c r="D98" s="21" t="s">
        <v>149</v>
      </c>
      <c r="E98" s="6" t="s">
        <v>150</v>
      </c>
      <c r="F98" s="6" t="s">
        <v>151</v>
      </c>
      <c r="G98" s="6" t="s">
        <v>152</v>
      </c>
      <c r="H98" s="15"/>
      <c r="I98" s="12" t="s">
        <v>411</v>
      </c>
    </row>
    <row r="99" spans="2:9" ht="273.60000000000002" thickBot="1" x14ac:dyDescent="0.35">
      <c r="B99" s="22" t="s">
        <v>305</v>
      </c>
      <c r="C99" s="22" t="s">
        <v>156</v>
      </c>
      <c r="D99" s="21" t="s">
        <v>261</v>
      </c>
      <c r="E99" s="6" t="s">
        <v>153</v>
      </c>
      <c r="F99" s="6" t="s">
        <v>154</v>
      </c>
      <c r="G99" s="6" t="s">
        <v>155</v>
      </c>
      <c r="H99" s="15"/>
      <c r="I99" s="12" t="s">
        <v>413</v>
      </c>
    </row>
    <row r="100" spans="2:9" ht="273.60000000000002" thickBot="1" x14ac:dyDescent="0.35">
      <c r="B100" s="22" t="s">
        <v>305</v>
      </c>
      <c r="C100" s="22" t="s">
        <v>156</v>
      </c>
      <c r="D100" s="21" t="s">
        <v>157</v>
      </c>
      <c r="E100" s="6" t="s">
        <v>158</v>
      </c>
      <c r="F100" s="6" t="s">
        <v>159</v>
      </c>
      <c r="G100" s="6" t="s">
        <v>160</v>
      </c>
      <c r="H100" s="15"/>
      <c r="I100" s="12" t="s">
        <v>413</v>
      </c>
    </row>
    <row r="101" spans="2:9" ht="147.6" thickBot="1" x14ac:dyDescent="0.35">
      <c r="B101" s="22" t="s">
        <v>305</v>
      </c>
      <c r="C101" s="22" t="s">
        <v>156</v>
      </c>
      <c r="D101" s="21" t="s">
        <v>161</v>
      </c>
      <c r="E101" s="6" t="s">
        <v>162</v>
      </c>
      <c r="F101" s="6" t="s">
        <v>163</v>
      </c>
      <c r="G101" s="6" t="s">
        <v>164</v>
      </c>
      <c r="H101" s="15"/>
      <c r="I101" s="12" t="s">
        <v>413</v>
      </c>
    </row>
    <row r="102" spans="2:9" ht="273.60000000000002" thickBot="1" x14ac:dyDescent="0.35">
      <c r="B102" s="22" t="s">
        <v>305</v>
      </c>
      <c r="C102" s="22" t="s">
        <v>165</v>
      </c>
      <c r="D102" s="21" t="s">
        <v>166</v>
      </c>
      <c r="E102" s="6" t="s">
        <v>167</v>
      </c>
      <c r="F102" s="6" t="s">
        <v>168</v>
      </c>
      <c r="G102" s="6" t="s">
        <v>169</v>
      </c>
      <c r="H102" s="15"/>
      <c r="I102" s="12" t="s">
        <v>405</v>
      </c>
    </row>
    <row r="103" spans="2:9" ht="315.60000000000002" thickBot="1" x14ac:dyDescent="0.35">
      <c r="B103" s="22" t="s">
        <v>305</v>
      </c>
      <c r="C103" s="22" t="s">
        <v>165</v>
      </c>
      <c r="D103" s="21" t="s">
        <v>170</v>
      </c>
      <c r="E103" s="6" t="s">
        <v>171</v>
      </c>
      <c r="F103" s="6" t="s">
        <v>172</v>
      </c>
      <c r="G103" s="6" t="s">
        <v>173</v>
      </c>
      <c r="H103" s="15"/>
      <c r="I103" s="12" t="s">
        <v>405</v>
      </c>
    </row>
    <row r="104" spans="2:9" ht="252.6" thickBot="1" x14ac:dyDescent="0.35">
      <c r="B104" s="22" t="s">
        <v>305</v>
      </c>
      <c r="C104" s="22" t="s">
        <v>165</v>
      </c>
      <c r="D104" s="21" t="s">
        <v>174</v>
      </c>
      <c r="E104" s="6" t="s">
        <v>175</v>
      </c>
      <c r="F104" s="6" t="s">
        <v>176</v>
      </c>
      <c r="G104" s="6" t="s">
        <v>177</v>
      </c>
      <c r="H104" s="15"/>
      <c r="I104" s="12" t="s">
        <v>405</v>
      </c>
    </row>
    <row r="105" spans="2:9" ht="294.60000000000002" thickBot="1" x14ac:dyDescent="0.35">
      <c r="B105" s="22" t="s">
        <v>305</v>
      </c>
      <c r="C105" s="22" t="s">
        <v>165</v>
      </c>
      <c r="D105" s="21" t="s">
        <v>178</v>
      </c>
      <c r="E105" s="6" t="s">
        <v>179</v>
      </c>
      <c r="F105" s="6" t="s">
        <v>180</v>
      </c>
      <c r="G105" s="6" t="s">
        <v>181</v>
      </c>
      <c r="H105" s="15"/>
      <c r="I105" s="12" t="s">
        <v>405</v>
      </c>
    </row>
    <row r="106" spans="2:9" ht="252.6" thickBot="1" x14ac:dyDescent="0.35">
      <c r="B106" s="22" t="s">
        <v>305</v>
      </c>
      <c r="C106" s="22" t="s">
        <v>165</v>
      </c>
      <c r="D106" s="21" t="s">
        <v>182</v>
      </c>
      <c r="E106" s="6" t="s">
        <v>183</v>
      </c>
      <c r="F106" s="6" t="s">
        <v>184</v>
      </c>
      <c r="G106" s="6" t="s">
        <v>185</v>
      </c>
      <c r="H106" s="15"/>
      <c r="I106" s="12" t="s">
        <v>405</v>
      </c>
    </row>
    <row r="107" spans="2:9" ht="231.6" thickBot="1" x14ac:dyDescent="0.35">
      <c r="B107" s="22" t="s">
        <v>305</v>
      </c>
      <c r="C107" s="22" t="s">
        <v>165</v>
      </c>
      <c r="D107" s="21" t="s">
        <v>186</v>
      </c>
      <c r="E107" s="6" t="s">
        <v>187</v>
      </c>
      <c r="F107" s="6" t="s">
        <v>188</v>
      </c>
      <c r="G107" s="6" t="s">
        <v>189</v>
      </c>
      <c r="H107" s="15"/>
      <c r="I107" s="12" t="s">
        <v>405</v>
      </c>
    </row>
    <row r="108" spans="2:9" ht="294.60000000000002" thickBot="1" x14ac:dyDescent="0.35">
      <c r="B108" s="22" t="s">
        <v>305</v>
      </c>
      <c r="C108" s="22" t="s">
        <v>165</v>
      </c>
      <c r="D108" s="21" t="s">
        <v>190</v>
      </c>
      <c r="E108" s="6" t="s">
        <v>191</v>
      </c>
      <c r="F108" s="6" t="s">
        <v>192</v>
      </c>
      <c r="G108" s="6" t="s">
        <v>193</v>
      </c>
      <c r="H108" s="15"/>
      <c r="I108" s="12" t="s">
        <v>405</v>
      </c>
    </row>
    <row r="109" spans="2:9" ht="231.6" thickBot="1" x14ac:dyDescent="0.35">
      <c r="B109" s="22" t="s">
        <v>305</v>
      </c>
      <c r="C109" s="22" t="s">
        <v>194</v>
      </c>
      <c r="D109" s="21" t="s">
        <v>195</v>
      </c>
      <c r="E109" s="6" t="s">
        <v>196</v>
      </c>
      <c r="F109" s="6" t="s">
        <v>197</v>
      </c>
      <c r="G109" s="6" t="s">
        <v>198</v>
      </c>
      <c r="H109" s="15"/>
      <c r="I109" s="12" t="s">
        <v>406</v>
      </c>
    </row>
    <row r="110" spans="2:9" ht="409.6" thickBot="1" x14ac:dyDescent="0.35">
      <c r="B110" s="22" t="s">
        <v>305</v>
      </c>
      <c r="C110" s="22" t="s">
        <v>194</v>
      </c>
      <c r="D110" s="21" t="s">
        <v>199</v>
      </c>
      <c r="E110" s="6" t="s">
        <v>200</v>
      </c>
      <c r="F110" s="6" t="s">
        <v>201</v>
      </c>
      <c r="G110" s="6" t="s">
        <v>202</v>
      </c>
      <c r="H110" s="15"/>
      <c r="I110" s="12" t="s">
        <v>406</v>
      </c>
    </row>
    <row r="111" spans="2:9" ht="273.60000000000002" thickBot="1" x14ac:dyDescent="0.35">
      <c r="B111" s="22" t="s">
        <v>305</v>
      </c>
      <c r="C111" s="22" t="s">
        <v>194</v>
      </c>
      <c r="D111" s="21" t="s">
        <v>203</v>
      </c>
      <c r="E111" s="6" t="s">
        <v>204</v>
      </c>
      <c r="F111" s="6" t="s">
        <v>205</v>
      </c>
      <c r="G111" s="6" t="s">
        <v>206</v>
      </c>
      <c r="H111" s="15"/>
      <c r="I111" s="12" t="s">
        <v>406</v>
      </c>
    </row>
    <row r="112" spans="2:9" ht="231.6" thickBot="1" x14ac:dyDescent="0.35">
      <c r="B112" s="22" t="s">
        <v>305</v>
      </c>
      <c r="C112" s="22" t="s">
        <v>194</v>
      </c>
      <c r="D112" s="21" t="s">
        <v>207</v>
      </c>
      <c r="E112" s="6" t="s">
        <v>208</v>
      </c>
      <c r="F112" s="6" t="s">
        <v>209</v>
      </c>
      <c r="G112" s="6" t="s">
        <v>210</v>
      </c>
      <c r="H112" s="15"/>
      <c r="I112" s="12" t="s">
        <v>406</v>
      </c>
    </row>
    <row r="113" spans="2:9" ht="315.60000000000002" thickBot="1" x14ac:dyDescent="0.35">
      <c r="B113" s="22" t="s">
        <v>305</v>
      </c>
      <c r="C113" s="22" t="s">
        <v>211</v>
      </c>
      <c r="D113" s="21" t="s">
        <v>212</v>
      </c>
      <c r="E113" s="6" t="s">
        <v>213</v>
      </c>
      <c r="F113" s="6" t="s">
        <v>214</v>
      </c>
      <c r="G113" s="6" t="s">
        <v>215</v>
      </c>
      <c r="H113" s="15"/>
      <c r="I113" s="12" t="s">
        <v>406</v>
      </c>
    </row>
    <row r="114" spans="2:9" ht="273.60000000000002" thickBot="1" x14ac:dyDescent="0.35">
      <c r="B114" s="22" t="s">
        <v>305</v>
      </c>
      <c r="C114" s="22" t="s">
        <v>216</v>
      </c>
      <c r="D114" s="21" t="s">
        <v>217</v>
      </c>
      <c r="E114" s="6" t="s">
        <v>218</v>
      </c>
      <c r="F114" s="6" t="s">
        <v>219</v>
      </c>
      <c r="G114" s="6" t="s">
        <v>220</v>
      </c>
      <c r="H114" s="15"/>
      <c r="I114" s="12" t="s">
        <v>408</v>
      </c>
    </row>
    <row r="115" spans="2:9" ht="252.6" thickBot="1" x14ac:dyDescent="0.35">
      <c r="B115" s="22" t="s">
        <v>305</v>
      </c>
      <c r="C115" s="22" t="s">
        <v>216</v>
      </c>
      <c r="D115" s="21" t="s">
        <v>221</v>
      </c>
      <c r="E115" s="6" t="s">
        <v>222</v>
      </c>
      <c r="F115" s="6" t="s">
        <v>223</v>
      </c>
      <c r="G115" s="6" t="s">
        <v>224</v>
      </c>
      <c r="H115" s="15"/>
      <c r="I115" s="12" t="s">
        <v>408</v>
      </c>
    </row>
    <row r="116" spans="2:9" ht="210.6" thickBot="1" x14ac:dyDescent="0.35">
      <c r="B116" s="22" t="s">
        <v>305</v>
      </c>
      <c r="C116" s="22" t="s">
        <v>216</v>
      </c>
      <c r="D116" s="21" t="s">
        <v>225</v>
      </c>
      <c r="E116" s="6" t="s">
        <v>226</v>
      </c>
      <c r="F116" s="6" t="s">
        <v>227</v>
      </c>
      <c r="G116" s="6" t="s">
        <v>228</v>
      </c>
      <c r="H116" s="15"/>
      <c r="I116" s="12" t="s">
        <v>408</v>
      </c>
    </row>
    <row r="117" spans="2:9" ht="168.6" thickBot="1" x14ac:dyDescent="0.35">
      <c r="B117" s="22" t="s">
        <v>305</v>
      </c>
      <c r="C117" s="22" t="s">
        <v>216</v>
      </c>
      <c r="D117" s="21" t="s">
        <v>229</v>
      </c>
      <c r="E117" s="6" t="s">
        <v>230</v>
      </c>
      <c r="F117" s="6" t="s">
        <v>231</v>
      </c>
      <c r="G117" s="6" t="s">
        <v>232</v>
      </c>
      <c r="H117" s="15"/>
      <c r="I117" s="12" t="s">
        <v>408</v>
      </c>
    </row>
    <row r="118" spans="2:9" ht="189.6" thickBot="1" x14ac:dyDescent="0.35">
      <c r="B118" s="22" t="s">
        <v>305</v>
      </c>
      <c r="C118" s="22" t="s">
        <v>216</v>
      </c>
      <c r="D118" s="21" t="s">
        <v>233</v>
      </c>
      <c r="E118" s="6" t="s">
        <v>234</v>
      </c>
      <c r="F118" s="6" t="s">
        <v>235</v>
      </c>
      <c r="G118" s="6" t="s">
        <v>236</v>
      </c>
      <c r="H118" s="15"/>
      <c r="I118" s="12" t="s">
        <v>408</v>
      </c>
    </row>
    <row r="119" spans="2:9" ht="252.6" thickBot="1" x14ac:dyDescent="0.35">
      <c r="B119" s="22" t="s">
        <v>305</v>
      </c>
      <c r="C119" s="22" t="s">
        <v>216</v>
      </c>
      <c r="D119" s="21" t="s">
        <v>237</v>
      </c>
      <c r="E119" s="6" t="s">
        <v>238</v>
      </c>
      <c r="F119" s="6" t="s">
        <v>239</v>
      </c>
      <c r="G119" s="6" t="s">
        <v>240</v>
      </c>
      <c r="H119" s="15"/>
      <c r="I119" s="12" t="s">
        <v>407</v>
      </c>
    </row>
    <row r="120" spans="2:9" ht="147.6" thickBot="1" x14ac:dyDescent="0.35">
      <c r="B120" s="22" t="s">
        <v>305</v>
      </c>
      <c r="C120" s="22" t="s">
        <v>241</v>
      </c>
      <c r="D120" s="21" t="s">
        <v>242</v>
      </c>
      <c r="E120" s="6" t="s">
        <v>243</v>
      </c>
      <c r="F120" s="6" t="s">
        <v>244</v>
      </c>
      <c r="G120" s="6" t="s">
        <v>245</v>
      </c>
      <c r="H120" s="15"/>
      <c r="I120" s="12" t="s">
        <v>409</v>
      </c>
    </row>
    <row r="121" spans="2:9" ht="210.6" thickBot="1" x14ac:dyDescent="0.35">
      <c r="B121" s="22" t="s">
        <v>305</v>
      </c>
      <c r="C121" s="22" t="s">
        <v>241</v>
      </c>
      <c r="D121" s="21" t="s">
        <v>246</v>
      </c>
      <c r="E121" s="6" t="s">
        <v>247</v>
      </c>
      <c r="F121" s="6" t="s">
        <v>248</v>
      </c>
      <c r="G121" s="6" t="s">
        <v>249</v>
      </c>
      <c r="H121" s="15"/>
      <c r="I121" s="12" t="s">
        <v>409</v>
      </c>
    </row>
    <row r="122" spans="2:9" ht="168.6" thickBot="1" x14ac:dyDescent="0.35">
      <c r="B122" s="22" t="s">
        <v>305</v>
      </c>
      <c r="C122" s="22" t="s">
        <v>241</v>
      </c>
      <c r="D122" s="21" t="s">
        <v>250</v>
      </c>
      <c r="E122" s="6" t="s">
        <v>251</v>
      </c>
      <c r="F122" s="6" t="s">
        <v>371</v>
      </c>
      <c r="G122" s="6" t="s">
        <v>252</v>
      </c>
      <c r="H122" s="15"/>
      <c r="I122" s="12" t="s">
        <v>409</v>
      </c>
    </row>
    <row r="123" spans="2:9" ht="315.60000000000002" thickBot="1" x14ac:dyDescent="0.35">
      <c r="B123" s="22" t="s">
        <v>305</v>
      </c>
      <c r="C123" s="22" t="s">
        <v>241</v>
      </c>
      <c r="D123" s="21" t="s">
        <v>253</v>
      </c>
      <c r="E123" s="6" t="s">
        <v>254</v>
      </c>
      <c r="F123" s="6" t="s">
        <v>255</v>
      </c>
      <c r="G123" s="6" t="s">
        <v>256</v>
      </c>
      <c r="H123" s="15"/>
      <c r="I123" s="12" t="s">
        <v>409</v>
      </c>
    </row>
    <row r="124" spans="2:9" ht="231.6" thickBot="1" x14ac:dyDescent="0.35">
      <c r="B124" s="22" t="s">
        <v>305</v>
      </c>
      <c r="C124" s="22" t="s">
        <v>241</v>
      </c>
      <c r="D124" s="21" t="s">
        <v>257</v>
      </c>
      <c r="E124" s="6" t="s">
        <v>258</v>
      </c>
      <c r="F124" s="6" t="s">
        <v>259</v>
      </c>
      <c r="G124" s="6" t="s">
        <v>260</v>
      </c>
      <c r="H124" s="15"/>
      <c r="I124" s="12" t="s">
        <v>409</v>
      </c>
    </row>
    <row r="125" spans="2:9" ht="252.6" thickBot="1" x14ac:dyDescent="0.35">
      <c r="B125" s="22" t="s">
        <v>305</v>
      </c>
      <c r="C125" s="22" t="s">
        <v>262</v>
      </c>
      <c r="D125" s="21" t="s">
        <v>263</v>
      </c>
      <c r="E125" s="6" t="s">
        <v>264</v>
      </c>
      <c r="F125" s="6" t="s">
        <v>265</v>
      </c>
      <c r="G125" s="6" t="s">
        <v>266</v>
      </c>
      <c r="H125" s="15"/>
      <c r="I125" s="12" t="s">
        <v>414</v>
      </c>
    </row>
    <row r="126" spans="2:9" ht="231.6" thickBot="1" x14ac:dyDescent="0.35">
      <c r="B126" s="22" t="s">
        <v>305</v>
      </c>
      <c r="C126" s="22" t="s">
        <v>267</v>
      </c>
      <c r="D126" s="21" t="s">
        <v>268</v>
      </c>
      <c r="E126" s="6" t="s">
        <v>269</v>
      </c>
      <c r="F126" s="6" t="s">
        <v>270</v>
      </c>
      <c r="G126" s="6" t="s">
        <v>271</v>
      </c>
      <c r="H126" s="15"/>
      <c r="I126" s="12" t="s">
        <v>414</v>
      </c>
    </row>
    <row r="127" spans="2:9" ht="210.6" thickBot="1" x14ac:dyDescent="0.35">
      <c r="B127" s="22" t="s">
        <v>305</v>
      </c>
      <c r="C127" s="22" t="s">
        <v>267</v>
      </c>
      <c r="D127" s="21" t="s">
        <v>272</v>
      </c>
      <c r="E127" s="6" t="s">
        <v>273</v>
      </c>
      <c r="F127" s="6" t="s">
        <v>274</v>
      </c>
      <c r="G127" s="6" t="s">
        <v>275</v>
      </c>
      <c r="H127" s="15"/>
      <c r="I127" s="12" t="s">
        <v>414</v>
      </c>
    </row>
    <row r="128" spans="2:9" ht="231.6" thickBot="1" x14ac:dyDescent="0.35">
      <c r="B128" s="22" t="s">
        <v>305</v>
      </c>
      <c r="C128" s="22" t="s">
        <v>267</v>
      </c>
      <c r="D128" s="21" t="s">
        <v>276</v>
      </c>
      <c r="E128" s="6" t="s">
        <v>277</v>
      </c>
      <c r="F128" s="6" t="s">
        <v>278</v>
      </c>
      <c r="G128" s="6" t="s">
        <v>279</v>
      </c>
      <c r="H128" s="15"/>
      <c r="I128" s="12" t="s">
        <v>414</v>
      </c>
    </row>
    <row r="129" spans="2:9" ht="210.6" thickBot="1" x14ac:dyDescent="0.35">
      <c r="B129" s="22" t="s">
        <v>305</v>
      </c>
      <c r="C129" s="22" t="s">
        <v>267</v>
      </c>
      <c r="D129" s="21" t="s">
        <v>280</v>
      </c>
      <c r="E129" s="6" t="s">
        <v>281</v>
      </c>
      <c r="F129" s="6" t="s">
        <v>282</v>
      </c>
      <c r="G129" s="6" t="s">
        <v>283</v>
      </c>
      <c r="H129" s="15"/>
      <c r="I129" s="12" t="s">
        <v>414</v>
      </c>
    </row>
    <row r="130" spans="2:9" ht="252.6" thickBot="1" x14ac:dyDescent="0.35">
      <c r="B130" s="22" t="s">
        <v>305</v>
      </c>
      <c r="C130" s="22" t="s">
        <v>267</v>
      </c>
      <c r="D130" s="21" t="s">
        <v>284</v>
      </c>
      <c r="E130" s="6" t="s">
        <v>285</v>
      </c>
      <c r="F130" s="6" t="s">
        <v>286</v>
      </c>
      <c r="G130" s="6" t="s">
        <v>287</v>
      </c>
      <c r="H130" s="15"/>
      <c r="I130" s="12" t="s">
        <v>414</v>
      </c>
    </row>
    <row r="131" spans="2:9" ht="315.60000000000002" thickBot="1" x14ac:dyDescent="0.35">
      <c r="B131" s="22" t="s">
        <v>305</v>
      </c>
      <c r="C131" s="22" t="s">
        <v>288</v>
      </c>
      <c r="D131" s="21" t="s">
        <v>289</v>
      </c>
      <c r="E131" s="6" t="s">
        <v>290</v>
      </c>
      <c r="F131" s="6" t="s">
        <v>291</v>
      </c>
      <c r="G131" s="6" t="s">
        <v>292</v>
      </c>
      <c r="H131" s="15"/>
      <c r="I131" s="12" t="s">
        <v>416</v>
      </c>
    </row>
    <row r="132" spans="2:9" ht="210.6" thickBot="1" x14ac:dyDescent="0.35">
      <c r="B132" s="22" t="s">
        <v>305</v>
      </c>
      <c r="C132" s="22" t="s">
        <v>288</v>
      </c>
      <c r="D132" s="21" t="s">
        <v>293</v>
      </c>
      <c r="E132" s="6" t="s">
        <v>294</v>
      </c>
      <c r="F132" s="6" t="s">
        <v>295</v>
      </c>
      <c r="G132" s="6" t="s">
        <v>296</v>
      </c>
      <c r="H132" s="15"/>
      <c r="I132" s="12" t="s">
        <v>416</v>
      </c>
    </row>
    <row r="133" spans="2:9" ht="378.6" thickBot="1" x14ac:dyDescent="0.35">
      <c r="B133" s="22" t="s">
        <v>305</v>
      </c>
      <c r="C133" s="22" t="s">
        <v>288</v>
      </c>
      <c r="D133" s="21" t="s">
        <v>297</v>
      </c>
      <c r="E133" s="6" t="s">
        <v>298</v>
      </c>
      <c r="F133" s="6" t="s">
        <v>299</v>
      </c>
      <c r="G133" s="6" t="s">
        <v>300</v>
      </c>
      <c r="H133" s="15"/>
      <c r="I133" s="12" t="s">
        <v>416</v>
      </c>
    </row>
    <row r="134" spans="2:9" ht="252.6" thickBot="1" x14ac:dyDescent="0.35">
      <c r="B134" s="22" t="s">
        <v>305</v>
      </c>
      <c r="C134" s="22" t="s">
        <v>288</v>
      </c>
      <c r="D134" s="21" t="s">
        <v>301</v>
      </c>
      <c r="E134" s="13" t="s">
        <v>302</v>
      </c>
      <c r="F134" s="13" t="s">
        <v>303</v>
      </c>
      <c r="G134" s="13" t="s">
        <v>304</v>
      </c>
      <c r="H134" s="16"/>
      <c r="I134" s="14" t="s">
        <v>416</v>
      </c>
    </row>
  </sheetData>
  <autoFilter ref="A11:Z134">
    <filterColumn colId="1">
      <filters>
        <filter val="Παράρτημα ΙΙΙ: Πλαίσιο Μέτρων Ασφαλείας"/>
      </filters>
    </filterColumn>
  </autoFilter>
  <mergeCells count="3">
    <mergeCell ref="B2:C7"/>
    <mergeCell ref="D2:H7"/>
    <mergeCell ref="I2:I7"/>
  </mergeCells>
  <dataValidations count="1">
    <dataValidation type="list" allowBlank="1" showInputMessage="1" showErrorMessage="1" sqref="H12:H134">
      <formula1>$Z$12:$Z$13</formula1>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ontainsText" priority="4" operator="containsText" id="{2BC36B6A-D05E-4D6C-B39A-BA6ABE82ED8B}">
            <xm:f>NOT(ISERROR(SEARCH($Z$12,H12)))</xm:f>
            <xm:f>$Z$12</xm:f>
            <x14:dxf>
              <fill>
                <patternFill>
                  <bgColor rgb="FF92D050"/>
                </patternFill>
              </fill>
            </x14:dxf>
          </x14:cfRule>
          <xm:sqref>H12:H134</xm:sqref>
        </x14:conditionalFormatting>
        <x14:conditionalFormatting xmlns:xm="http://schemas.microsoft.com/office/excel/2006/main">
          <x14:cfRule type="containsText" priority="3" operator="containsText" id="{AEC0130D-E677-45BF-ACC2-7E76CC82376A}">
            <xm:f>NOT(ISERROR(SEARCH($Z$13,H12)))</xm:f>
            <xm:f>$Z$13</xm:f>
            <x14:dxf>
              <fill>
                <patternFill>
                  <bgColor rgb="FFFF0000"/>
                </patternFill>
              </fill>
            </x14:dxf>
          </x14:cfRule>
          <xm:sqref>H12:H134</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5ZGI5OGNiNi1hZjExLTRjN2ItYTdkOC02NzgzNGFlMDhkNWIiIG9yaWdpbj0idXNlclNlbGVjdGVkIj48ZWxlbWVudCB1aWQ9IjAwMWIyM2VkLTdlYjItNDdjZC04NTg3LTIyNTk5YThlY2JhMCIgdmFsdWU9IiIgeG1sbnM9Imh0dHA6Ly93d3cuYm9sZG9uamFtZXMuY29tLzIwMDgvMDEvc2llL2ludGVybmFsL2xhYmVsIiAvPjxlbGVtZW50IHVpZD0iY2YwYWE5ZTYtOTM4YS00YTc1LWJmNGYtNDdiZWU4ODEyOGY0IiB2YWx1ZT0iIiB4bWxucz0iaHR0cDovL3d3dy5ib2xkb25qYW1lcy5jb20vMjAwOC8wMS9zaWUvaW50ZXJuYWwvbGFiZWwiIC8+PC9zaXNsPjxVc2VyTmFtZT5DU0lSVFxhbGV4YW5kcm9zazwvVXNlck5hbWU+PERhdGVUaW1lPjEzLzAyLzIwMjUgMTE6Mjk6NDk8L0RhdGVUaW1lPjxMYWJlbFN0cmluZz5UaGlzIEVtYWlsIGlzIENsYXNzaWZpZWQgYXM6IFRyYWZmaWMgTGlnaHQgUHJvdG9jb2wgLSBBTUJFUjwvTGFiZWxTdHJpbmc+PC9pdGVtPjxpdGVtPjxzaXNsIHNpc2xWZXJzaW9uPSIwIiBwb2xpY3k9IjlkYjk4Y2I2LWFmMTEtNGM3Yi1hN2Q4LTY3ODM0YWUwOGQ1YiIgb3JpZ2luPSJ1c2VyU2VsZWN0ZWQiPjxlbGVtZW50IHVpZD0iOTFiN2RiZmEtNWY4OC00M2QyLTk0ZTEtMDlmZjAxYzdlMzkxIiB2YWx1ZT0iIiB4bWxucz0iaHR0cDovL3d3dy5ib2xkb25qYW1lcy5jb20vMjAwOC8wMS9zaWUvaW50ZXJuYWwvbGFiZWwiIC8+PGVsZW1lbnQgdWlkPSIyM2QxOTg0MS1jOWNlLTRmOWQtYjlkMS02NzBjOTVmMjE5ODAiIHZhbHVlPSIiIHhtbG5zPSJodHRwOi8vd3d3LmJvbGRvbmphbWVzLmNvbS8yMDA4LzAxL3NpZS9pbnRlcm5hbC9sYWJlbCIgLz48L3Npc2w+PFVzZXJOYW1lPkNTSVJUXGdlb3JnZWE8L1VzZXJOYW1lPjxEYXRlVGltZT4xNy1GZWItMjUgNzo1Mjo1MCBBTTwvRGF0ZVRpbWU+PExhYmVsU3RyaW5nPlRoaXMgRW1haWwgaXMgQ2xhc3NpZmllZCBhczogTm8gTWFya2luZyBUTFAgLSBXSElURTwvTGFiZWxTdHJpbmc+PC9pdGVtPjwvbGFiZWxIaXN0b3J5Pg==</Value>
</WrappedLabelHistory>
</file>

<file path=customXml/item2.xml><?xml version="1.0" encoding="utf-8"?>
<sisl xmlns:xsd="http://www.w3.org/2001/XMLSchema" xmlns:xsi="http://www.w3.org/2001/XMLSchema-instance" xmlns="http://www.boldonjames.com/2008/01/sie/internal/label" sislVersion="0" policy="9db98cb6-af11-4c7b-a7d8-67834ae08d5b" origin="userSelected">
  <element uid="91b7dbfa-5f88-43d2-94e1-09ff01c7e391" value=""/>
  <element uid="23d19841-c9ce-4f9d-b9d1-670c95f21980" value=""/>
</sisl>
</file>

<file path=customXml/itemProps1.xml><?xml version="1.0" encoding="utf-8"?>
<ds:datastoreItem xmlns:ds="http://schemas.openxmlformats.org/officeDocument/2006/customXml" ds:itemID="{8E84237D-B3EC-450B-95B2-D9F51E66E2BF}">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792FCAE6-603D-46D2-83E4-D9FF97624063}">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Διαχείριση Εγγράφου</vt:lpstr>
      <vt:lpstr>Δήλωση Εφαρμογής Πλαισίου</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michael.charalambous@dsa.ee.cy</dc:creator>
  <cp:keywords>This Email is Classified as: No Marking TLP - WHITE</cp:keywords>
  <cp:lastModifiedBy>George Achilleos</cp:lastModifiedBy>
  <dcterms:created xsi:type="dcterms:W3CDTF">2015-06-05T18:19:34Z</dcterms:created>
  <dcterms:modified xsi:type="dcterms:W3CDTF">2025-02-17T07:52:50Z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ecd97b29-780e-405d-bf7a-4caaac64a976</vt:lpwstr>
  </property>
  <property fmtid="{D5CDD505-2E9C-101B-9397-08002B2CF9AE}" pid="3" name="bjClsUserRVM">
    <vt:lpwstr>[]</vt:lpwstr>
  </property>
  <property fmtid="{D5CDD505-2E9C-101B-9397-08002B2CF9AE}" pid="4" name="bjSaver">
    <vt:lpwstr>YbCdNwDSfFNfr7oE/s/TSAem3s12nhHl</vt:lpwstr>
  </property>
  <property fmtid="{D5CDD505-2E9C-101B-9397-08002B2CF9AE}" pid="5" name="bjDocumentLabelXML">
    <vt:lpwstr>&lt;?xml version="1.0" encoding="us-ascii"?&gt;&lt;sisl xmlns:xsd="http://www.w3.org/2001/XMLSchema" xmlns:xsi="http://www.w3.org/2001/XMLSchema-instance" sislVersion="0" policy="9db98cb6-af11-4c7b-a7d8-67834ae08d5b" origin="userSelected" xmlns="http://www.boldonj</vt:lpwstr>
  </property>
  <property fmtid="{D5CDD505-2E9C-101B-9397-08002B2CF9AE}" pid="6" name="bjDocumentLabelXML-0">
    <vt:lpwstr>ames.com/2008/01/sie/internal/label"&gt;&lt;element uid="91b7dbfa-5f88-43d2-94e1-09ff01c7e391" value="" /&gt;&lt;element uid="23d19841-c9ce-4f9d-b9d1-670c95f21980" value="" /&gt;&lt;/sisl&gt;</vt:lpwstr>
  </property>
  <property fmtid="{D5CDD505-2E9C-101B-9397-08002B2CF9AE}" pid="7" name="bjDocumentSecurityLabel">
    <vt:lpwstr>This Email is Classified as: No Marking TLP - WHITE</vt:lpwstr>
  </property>
  <property fmtid="{D5CDD505-2E9C-101B-9397-08002B2CF9AE}" pid="8" name="bjLabelHistoryID">
    <vt:lpwstr>{8E84237D-B3EC-450B-95B2-D9F51E66E2BF}</vt:lpwstr>
  </property>
</Properties>
</file>